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drawing+xml" PartName="/xl/drawings/drawing57.xml"/>
  <Override ContentType="application/vnd.openxmlformats-officedocument.drawing+xml" PartName="/xl/drawings/drawing58.xml"/>
  <Override ContentType="application/vnd.openxmlformats-officedocument.drawing+xml" PartName="/xl/drawings/drawing59.xml"/>
  <Override ContentType="application/vnd.openxmlformats-officedocument.drawing+xml" PartName="/xl/drawings/drawing60.xml"/>
  <Override ContentType="application/vnd.openxmlformats-officedocument.drawing+xml" PartName="/xl/drawings/drawing61.xml"/>
  <Override ContentType="application/vnd.openxmlformats-officedocument.drawing+xml" PartName="/xl/drawings/drawing62.xml"/>
  <Override ContentType="application/vnd.openxmlformats-officedocument.drawing+xml" PartName="/xl/drawings/drawing63.xml"/>
  <Override ContentType="application/vnd.openxmlformats-officedocument.drawing+xml" PartName="/xl/drawings/drawing64.xml"/>
  <Override ContentType="application/vnd.openxmlformats-officedocument.drawing+xml" PartName="/xl/drawings/drawing65.xml"/>
  <Override ContentType="application/vnd.openxmlformats-officedocument.drawing+xml" PartName="/xl/drawings/drawing66.xml"/>
  <Override ContentType="application/vnd.openxmlformats-officedocument.drawing+xml" PartName="/xl/drawings/drawing67.xml"/>
  <Override ContentType="application/vnd.openxmlformats-officedocument.drawing+xml" PartName="/xl/drawings/drawing68.xml"/>
  <Override ContentType="application/vnd.openxmlformats-officedocument.drawing+xml" PartName="/xl/drawings/drawing69.xml"/>
  <Override ContentType="application/vnd.openxmlformats-officedocument.drawing+xml" PartName="/xl/drawings/drawing70.xml"/>
  <Override ContentType="application/vnd.openxmlformats-officedocument.drawing+xml" PartName="/xl/drawings/drawing71.xml"/>
  <Override ContentType="application/vnd.openxmlformats-officedocument.drawing+xml" PartName="/xl/drawings/drawing72.xml"/>
  <Override ContentType="application/vnd.openxmlformats-officedocument.drawing+xml" PartName="/xl/drawings/drawing7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4" r:id="rId9" sheetId="7"/>
    <sheet name="J101-5" r:id="rId10" sheetId="8"/>
    <sheet name="J101-6" r:id="rId11" sheetId="9"/>
    <sheet name="J101-7" r:id="rId12" sheetId="10"/>
    <sheet name="J101-8" r:id="rId13" sheetId="11"/>
    <sheet name="J101-9" r:id="rId14" sheetId="12"/>
    <sheet name="J101-10" r:id="rId15" sheetId="13"/>
    <sheet name="J101-11" r:id="rId16" sheetId="14"/>
    <sheet name="J101-12" r:id="rId17" sheetId="15"/>
    <sheet name="J102-1" r:id="rId18" sheetId="16"/>
    <sheet name="J102-2" r:id="rId19" sheetId="17"/>
    <sheet name="J102-3" r:id="rId20" sheetId="18"/>
    <sheet name="J301-1" r:id="rId21" sheetId="19"/>
    <sheet name="J301-2" r:id="rId22" sheetId="20"/>
    <sheet name="J301-3" r:id="rId23" sheetId="21"/>
    <sheet name="J301-4" r:id="rId24" sheetId="22"/>
    <sheet name="J301-5" r:id="rId25" sheetId="23"/>
    <sheet name="J301-6" r:id="rId26" sheetId="24"/>
    <sheet name="J301-7" r:id="rId27" sheetId="25"/>
    <sheet name="J301-8" r:id="rId28" sheetId="26"/>
    <sheet name="J301-9" r:id="rId29" sheetId="27"/>
    <sheet name="J301-10" r:id="rId30" sheetId="28"/>
    <sheet name="J301-11" r:id="rId31" sheetId="29"/>
    <sheet name="J301-12" r:id="rId32" sheetId="30"/>
    <sheet name="J301-13" r:id="rId33" sheetId="31"/>
    <sheet name="J301-14" r:id="rId34" sheetId="32"/>
    <sheet name="J307" r:id="rId35" sheetId="33"/>
    <sheet name="J309-1" r:id="rId36" sheetId="34"/>
    <sheet name="J309-2" r:id="rId37" sheetId="35"/>
    <sheet name="J311" r:id="rId38" sheetId="36"/>
    <sheet name="J312-1" r:id="rId39" sheetId="37"/>
    <sheet name="J312-2" r:id="rId40" sheetId="38"/>
    <sheet name="J401" r:id="rId41" sheetId="39"/>
    <sheet name="J402-1" r:id="rId42" sheetId="40"/>
    <sheet name="J402-2" r:id="rId43" sheetId="41"/>
    <sheet name="J402-3" r:id="rId44" sheetId="42"/>
    <sheet name="J402-4" r:id="rId45" sheetId="43"/>
    <sheet name="J402-5" r:id="rId46" sheetId="44"/>
    <sheet name="J403-1" r:id="rId47" sheetId="45"/>
    <sheet name="J403-2" r:id="rId48" sheetId="46"/>
    <sheet name="J403-3" r:id="rId49" sheetId="47"/>
    <sheet name="J403-4" r:id="rId50" sheetId="48"/>
    <sheet name="J403-5" r:id="rId51" sheetId="49"/>
    <sheet name="J403-6" r:id="rId52" sheetId="50"/>
    <sheet name="J501" r:id="rId53" sheetId="51"/>
    <sheet name="J502-1" r:id="rId54" sheetId="52"/>
    <sheet name="J502-2" r:id="rId55" sheetId="53"/>
    <sheet name="J502-3" r:id="rId56" sheetId="54"/>
    <sheet name="J503" r:id="rId57" sheetId="55"/>
    <sheet name="J601-1" r:id="rId58" sheetId="56"/>
    <sheet name="J601-2" r:id="rId59" sheetId="57"/>
    <sheet name="J601-3" r:id="rId60" sheetId="58"/>
    <sheet name="J601-4" r:id="rId61" sheetId="59"/>
    <sheet name="J601-5" r:id="rId62" sheetId="60"/>
    <sheet name="J603" r:id="rId63" sheetId="61"/>
    <sheet name="J604A" r:id="rId64" sheetId="62"/>
    <sheet name="J604B" r:id="rId65" sheetId="63"/>
    <sheet name="J605-1" r:id="rId66" sheetId="64"/>
    <sheet name="J605-2" r:id="rId67" sheetId="65"/>
    <sheet name="J701-1" r:id="rId68" sheetId="66"/>
    <sheet name="J701-2" r:id="rId69" sheetId="67"/>
    <sheet name="J701-3" r:id="rId70" sheetId="68"/>
    <sheet name="J801" r:id="rId71" sheetId="69"/>
    <sheet name="J802" r:id="rId72" sheetId="70"/>
    <sheet name="J901-1" r:id="rId73" sheetId="71"/>
    <sheet name="J901-2" r:id="rId74" sheetId="72"/>
    <sheet name="J902" r:id="rId75" sheetId="73"/>
    <sheet name="J903" r:id="rId76" sheetId="7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<sst xmlns="http://schemas.openxmlformats.org/spreadsheetml/2006/main" count="7792" uniqueCount="1668">
  <si>
    <t/>
  </si>
  <si>
    <t>http://www.dnb.nl/xbrl/fws/dnb-nr/ftk-2023-06/2023-12-31/mod/ftk-js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</si>
  <si>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</si>
  <si>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</si>
  <si>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</si>
  <si>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</si>
  <si>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</si>
  <si>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</si>
  <si>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</si>
  <si>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</si>
  <si>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</si>
  <si>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</si>
  <si>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</si>
  <si>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</si>
  <si>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</si>
  <si>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</si>
  <si>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</si>
  <si>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</si>
  <si>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</si>
  <si>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</si>
  <si>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</si>
  <si>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</si>
  <si>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</si>
  <si>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</si>
  <si>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</si>
  <si>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</si>
  <si>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</si>
  <si>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</si>
  <si>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</si>
  <si>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</si>
  <si>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</si>
  <si>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</si>
  <si>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</si>
  <si>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</si>
  <si>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</si>
  <si>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</si>
  <si>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</si>
  <si>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</si>
  <si>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</si>
  <si>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</si>
  <si>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</si>
  <si>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</si>
  <si>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</si>
  <si>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</si>
  <si>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</si>
  <si>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</si>
  <si>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</si>
  <si>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</si>
  <si>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</si>
  <si>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</si>
  <si>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</si>
  <si>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</si>
  <si>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</si>
  <si>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</si>
  <si>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</si>
  <si>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</si>
  <si>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</si>
  <si>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</si>
  <si>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</si>
  <si>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</si>
  <si>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</si>
  <si>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</si>
  <si>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</si>
  <si>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</si>
  <si>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</si>
  <si>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</si>
  <si>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</si>
  <si>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</si>
  <si>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</si>
  <si>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</si>
  <si>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</si>
  <si>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</si>
  <si>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</si>
  <si>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</si>
  <si>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</si>
  <si>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</si>
  <si>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</si>
  <si>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</si>
  <si>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</si>
  <si>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</si>
  <si>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</si>
  <si>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</si>
  <si>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</si>
  <si>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</si>
  <si>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</si>
  <si>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</si>
  <si>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</si>
  <si>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</si>
  <si>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</si>
  <si>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</si>
  <si>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</si>
  <si>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</si>
  <si>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</si>
  <si>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</si>
  <si>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</si>
  <si>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</si>
  <si>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</si>
  <si>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</si>
  <si>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</si>
  <si>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</si>
  <si>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</si>
  <si>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</si>
  <si>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</si>
  <si>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</si>
  <si>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</si>
  <si>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</si>
  <si>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</si>
  <si>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</si>
  <si>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</si>
  <si>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</si>
  <si>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</si>
  <si>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J101-4</t>
  </si>
  <si>
    <t>Uitbesteding vermogensbeheer: Custodian</t>
  </si>
  <si>
    <t>6</t>
  </si>
  <si>
    <t>J101-5</t>
  </si>
  <si>
    <t>Overige uitbesteding met vermelding type activiteit</t>
  </si>
  <si>
    <t>7</t>
  </si>
  <si>
    <t>J101-6</t>
  </si>
  <si>
    <t>Pension fund governance</t>
  </si>
  <si>
    <t>8</t>
  </si>
  <si>
    <t>J101-7</t>
  </si>
  <si>
    <t>Samenstelling intern toezicht</t>
  </si>
  <si>
    <t>9</t>
  </si>
  <si>
    <t>J101-8</t>
  </si>
  <si>
    <t>Samenstelling verantwoordingsorgaan</t>
  </si>
  <si>
    <t>10</t>
  </si>
  <si>
    <t>J101-9</t>
  </si>
  <si>
    <t>Samenstelling belanghebbendenorgaan</t>
  </si>
  <si>
    <t>11</t>
  </si>
  <si>
    <t>J101-10</t>
  </si>
  <si>
    <t>Samenstelling beleggingsadviescommissie</t>
  </si>
  <si>
    <t>12</t>
  </si>
  <si>
    <t>J101-11</t>
  </si>
  <si>
    <t>Samenstelling auditcommissie</t>
  </si>
  <si>
    <t>13</t>
  </si>
  <si>
    <t>J101-12</t>
  </si>
  <si>
    <t>Samenstelling overige commissies</t>
  </si>
  <si>
    <t>14</t>
  </si>
  <si>
    <t>J102-1</t>
  </si>
  <si>
    <t>Samenstelling bestuur</t>
  </si>
  <si>
    <t>15</t>
  </si>
  <si>
    <t>J102-2</t>
  </si>
  <si>
    <t>Medebeleidsbepalers</t>
  </si>
  <si>
    <t>16</t>
  </si>
  <si>
    <t>J102-3</t>
  </si>
  <si>
    <t>Bestuur, actuaris en accountant</t>
  </si>
  <si>
    <t>17</t>
  </si>
  <si>
    <t>J301-1</t>
  </si>
  <si>
    <t>Enkelvoudige balans</t>
  </si>
  <si>
    <t>18</t>
  </si>
  <si>
    <t>J301-2</t>
  </si>
  <si>
    <t>Toelichting op de enkelvoudige balans</t>
  </si>
  <si>
    <t>19</t>
  </si>
  <si>
    <t>J301-3</t>
  </si>
  <si>
    <t>Specificatie activa enkelvoudige balans: Directe beleggingen in vastgoed</t>
  </si>
  <si>
    <t>20</t>
  </si>
  <si>
    <t>J301-4</t>
  </si>
  <si>
    <t>Specificatie activa enkelvoudige balans: Immateriële activa</t>
  </si>
  <si>
    <t>21</t>
  </si>
  <si>
    <t>J301-5</t>
  </si>
  <si>
    <t>Specificatie activa enkelvoudige balans: Deelnemingen</t>
  </si>
  <si>
    <t>22</t>
  </si>
  <si>
    <t>J301-6</t>
  </si>
  <si>
    <t>Specificatie activa enkelvoudige balans: Herverzekeringsdeel technische voorzieningen</t>
  </si>
  <si>
    <t>23</t>
  </si>
  <si>
    <t>J301-7</t>
  </si>
  <si>
    <t>Specificatie activa enkelvoudige balans; Overige activa.</t>
  </si>
  <si>
    <t>24</t>
  </si>
  <si>
    <t>J301-8</t>
  </si>
  <si>
    <t>Toelichtingen op de specificaties activa van de enkelvoudige balans</t>
  </si>
  <si>
    <t>25</t>
  </si>
  <si>
    <t>J301-9</t>
  </si>
  <si>
    <t>Specificatie passiva enkelvoudige balans: Gespecificeerde reserves</t>
  </si>
  <si>
    <t>26</t>
  </si>
  <si>
    <t>J301-10</t>
  </si>
  <si>
    <t>Specificatie passiva enkelvoudige balans: Andere voorzieningen</t>
  </si>
  <si>
    <t>27</t>
  </si>
  <si>
    <t>J301-11</t>
  </si>
  <si>
    <t>Specificatie passiva enkelvoudige balans: Overige passiva</t>
  </si>
  <si>
    <t>28</t>
  </si>
  <si>
    <t>J301-12</t>
  </si>
  <si>
    <t>Specificatie passiva enkelvoudige balans: Achtergestelde leningen</t>
  </si>
  <si>
    <t>29</t>
  </si>
  <si>
    <t>J301-13</t>
  </si>
  <si>
    <t>Specificatie passiva enkelvoudige balans: Achtergestelde leningen naar crediteur</t>
  </si>
  <si>
    <t>30</t>
  </si>
  <si>
    <t>J301-14</t>
  </si>
  <si>
    <t>Toelichtingen op de specificaties passiva van de enkelvoudige balans</t>
  </si>
  <si>
    <t>31</t>
  </si>
  <si>
    <t>J307</t>
  </si>
  <si>
    <t>Zekerheden en garanties</t>
  </si>
  <si>
    <t>32</t>
  </si>
  <si>
    <t>J309-1</t>
  </si>
  <si>
    <t>Financiële relaties</t>
  </si>
  <si>
    <t>33</t>
  </si>
  <si>
    <t>J309-2</t>
  </si>
  <si>
    <t>Financiële transacties en leningen</t>
  </si>
  <si>
    <t>34</t>
  </si>
  <si>
    <t>J311</t>
  </si>
  <si>
    <t>Concentratierisico: Grote posten beleggingen voor risico fonds</t>
  </si>
  <si>
    <t>35</t>
  </si>
  <si>
    <t>J312-1</t>
  </si>
  <si>
    <t>Concentratierisico: Grote posten beleggingen voor risico deelnemers</t>
  </si>
  <si>
    <t>36</t>
  </si>
  <si>
    <t>J312-2</t>
  </si>
  <si>
    <t>Overige concentratierisico's</t>
  </si>
  <si>
    <t>37</t>
  </si>
  <si>
    <t>J401</t>
  </si>
  <si>
    <t>Rekening van baten en lasten</t>
  </si>
  <si>
    <t>38</t>
  </si>
  <si>
    <t>J402-1</t>
  </si>
  <si>
    <t>Specificatie rekening van baten en lasten: Uitkeringen</t>
  </si>
  <si>
    <t>39</t>
  </si>
  <si>
    <t>J402-2</t>
  </si>
  <si>
    <t>Specificatie rekening van baten en lasten: Kosten exclusief vermogensbeheer</t>
  </si>
  <si>
    <t>40</t>
  </si>
  <si>
    <t>J402-3</t>
  </si>
  <si>
    <t>Toelichtingen op de baten en lasten rekening</t>
  </si>
  <si>
    <t>41</t>
  </si>
  <si>
    <t>J402-4</t>
  </si>
  <si>
    <t>Kosten vermogensbeheer</t>
  </si>
  <si>
    <t>42</t>
  </si>
  <si>
    <t>J402-5</t>
  </si>
  <si>
    <t>Toelichtingen vermogensbeheerkosten</t>
  </si>
  <si>
    <t>43</t>
  </si>
  <si>
    <t>J403-1</t>
  </si>
  <si>
    <t>Beleidskeuzes premieverplichtingen</t>
  </si>
  <si>
    <t>44</t>
  </si>
  <si>
    <t>J403-2</t>
  </si>
  <si>
    <t>Premieverplichtingen</t>
  </si>
  <si>
    <t>45</t>
  </si>
  <si>
    <t>J403-3</t>
  </si>
  <si>
    <t>Uitsplitsing van de actuarieel benodigde premie RTS</t>
  </si>
  <si>
    <t>46</t>
  </si>
  <si>
    <t>J403-4</t>
  </si>
  <si>
    <t>Uitsplitsing van de actuarieel benodigde premie obv gedempte premie</t>
  </si>
  <si>
    <t>47</t>
  </si>
  <si>
    <t>J403-5</t>
  </si>
  <si>
    <t>Premie uitsplitsing</t>
  </si>
  <si>
    <t>48</t>
  </si>
  <si>
    <t>J403-6</t>
  </si>
  <si>
    <t>Toelichtingen bij de premiebepaling</t>
  </si>
  <si>
    <t>49</t>
  </si>
  <si>
    <t>J501</t>
  </si>
  <si>
    <t>Solvabiliteit en dekkingspositie</t>
  </si>
  <si>
    <t>50</t>
  </si>
  <si>
    <t>J502-1</t>
  </si>
  <si>
    <t>Toetswaarde solvabiliteit standaardmodel en partieel intern model</t>
  </si>
  <si>
    <t>51</t>
  </si>
  <si>
    <t>J502-2</t>
  </si>
  <si>
    <t>Aanvullende informatie risicofactoren</t>
  </si>
  <si>
    <t>52</t>
  </si>
  <si>
    <t>J502-3</t>
  </si>
  <si>
    <t>Toelichtingen toetswaarde solvabiliteit</t>
  </si>
  <si>
    <t>53</t>
  </si>
  <si>
    <t>J503</t>
  </si>
  <si>
    <t>Toetswaarde intern model</t>
  </si>
  <si>
    <t>54</t>
  </si>
  <si>
    <t>J601-1</t>
  </si>
  <si>
    <t>Nominale (niet verdisconteerde) kasstromen voor risico fonds</t>
  </si>
  <si>
    <t>55</t>
  </si>
  <si>
    <t>J601-2</t>
  </si>
  <si>
    <t>Modified duration en technische voorzieningen</t>
  </si>
  <si>
    <t>56</t>
  </si>
  <si>
    <t>J601-3</t>
  </si>
  <si>
    <t>Overlevingskansstelsel</t>
  </si>
  <si>
    <t>57</t>
  </si>
  <si>
    <t>J601-4</t>
  </si>
  <si>
    <t>Gehanteerde tabel voor de leeftijdsafhankelijke correctiefactoren</t>
  </si>
  <si>
    <t>58</t>
  </si>
  <si>
    <t>J601-5</t>
  </si>
  <si>
    <t>Grondslagen technische voorzieningen risico fonds</t>
  </si>
  <si>
    <t>59</t>
  </si>
  <si>
    <t>J603</t>
  </si>
  <si>
    <t>Premiespecificatie garantiecontract</t>
  </si>
  <si>
    <t>60</t>
  </si>
  <si>
    <t>J604A</t>
  </si>
  <si>
    <t>Gegevens met betrekking tot toeslagverlening</t>
  </si>
  <si>
    <t>61</t>
  </si>
  <si>
    <t>J604B</t>
  </si>
  <si>
    <t>Gegevens met betrekking tot voorwaardelijke toeslagverlening en toetsing aan de indexatieregel</t>
  </si>
  <si>
    <t>62</t>
  </si>
  <si>
    <t>J605-1</t>
  </si>
  <si>
    <t>Technische analyse</t>
  </si>
  <si>
    <t>63</t>
  </si>
  <si>
    <t>J605-2</t>
  </si>
  <si>
    <t>Toelichtingen technische analyse</t>
  </si>
  <si>
    <t>64</t>
  </si>
  <si>
    <t>J701-1</t>
  </si>
  <si>
    <t>Deelnemers</t>
  </si>
  <si>
    <t>65</t>
  </si>
  <si>
    <t>J701-2</t>
  </si>
  <si>
    <t>Demografie</t>
  </si>
  <si>
    <t>66</t>
  </si>
  <si>
    <t>J701-3</t>
  </si>
  <si>
    <t>Geografische spreiding deelnemers en premie</t>
  </si>
  <si>
    <t>67</t>
  </si>
  <si>
    <t>J801</t>
  </si>
  <si>
    <t>Details garantiecontracten, per contract</t>
  </si>
  <si>
    <t>68</t>
  </si>
  <si>
    <t>J802</t>
  </si>
  <si>
    <t>Details kapitaalcontracten en risico herverzekering, per contract</t>
  </si>
  <si>
    <t>69</t>
  </si>
  <si>
    <t>J901-1</t>
  </si>
  <si>
    <t>Regeling risico deelnemers</t>
  </si>
  <si>
    <t>70</t>
  </si>
  <si>
    <t>J901-2</t>
  </si>
  <si>
    <t>Beleggingsportefeuilles risico deelnemer, opsomming in volgorde van aflopend risicoprofiel.</t>
  </si>
  <si>
    <t>71</t>
  </si>
  <si>
    <t>J902</t>
  </si>
  <si>
    <t>VUT regelingen</t>
  </si>
  <si>
    <t>72</t>
  </si>
  <si>
    <t>J903</t>
  </si>
  <si>
    <t>Regeling voor inhaalpensioen met uitstelfinanciering (ook wel VPL- of 15-jarenregeling)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</si>
  <si>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</si>
  <si>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</si>
  <si>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</si>
  <si>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</si>
  <si>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</si>
  <si>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</si>
  <si>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</si>
  <si>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</si>
  <si>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</si>
  <si>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</si>
  <si>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</si>
  <si>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</si>
  <si>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</si>
  <si>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</si>
  <si>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</si>
  <si>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</si>
  <si>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</si>
  <si>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Bij wet geregeld pensioenfonds</t>
  </si>
  <si>
    <t>Verplichtgesteld bedrijfstakpensioenfonds</t>
  </si>
  <si>
    <t>Vrijwillig bedrijfstakpensioenfonds</t>
  </si>
  <si>
    <t>Multi-opf</t>
  </si>
  <si>
    <t>Geringfencet vermogen</t>
  </si>
  <si>
    <t>Collectiviteitkring</t>
  </si>
  <si>
    <t>Tot welke multi-opf behoort het geringfencete vermogen?</t>
  </si>
  <si>
    <t>Tot welk algemeen pensioenfonds behoort de collectiviteitkring?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</si>
  <si>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</si>
  <si>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</si>
  <si>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</si>
  <si>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</si>
  <si>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</si>
  <si>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</si>
  <si>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</si>
  <si>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</si>
  <si>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</si>
  <si>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reglementen uitgevoerd door het fonds/kring</t>
  </si>
  <si>
    <t>061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</si>
  <si>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</si>
  <si>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</si>
  <si>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</si>
  <si>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</si>
  <si>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</si>
  <si>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</si>
  <si>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</si>
  <si>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</si>
  <si>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</si>
  <si>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</si>
  <si>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Herstelplan</t>
  </si>
  <si>
    <t>Is er een herstelplan van toepassing?</t>
  </si>
  <si>
    <t>110</t>
  </si>
  <si>
    <t>Is de beleidsdekkingsgraad ultimo verslagjaar lager dan de minimaal vereiste dekkingsgraad (dekkingstekort)?</t>
  </si>
  <si>
    <t>120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</si>
  <si>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</si>
  <si>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</si>
  <si>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</si>
  <si>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</si>
  <si>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</si>
  <si>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</si>
  <si>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</si>
  <si>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</si>
  <si>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</si>
  <si>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</si>
  <si>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</si>
  <si>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</si>
  <si>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Blue Sky Groep</t>
  </si>
  <si>
    <t>Delta Lloyd</t>
  </si>
  <si>
    <t>Dion Pensioen Services (DPS)</t>
  </si>
  <si>
    <t>DSM Pens. Serv.</t>
  </si>
  <si>
    <t>ACS HR Solutions</t>
  </si>
  <si>
    <t>First Pensions B.V.</t>
  </si>
  <si>
    <t>Generali</t>
  </si>
  <si>
    <t>MN Services</t>
  </si>
  <si>
    <t>Nationale Nederlanden</t>
  </si>
  <si>
    <t>PGGM</t>
  </si>
  <si>
    <t>RiskCo Administrations</t>
  </si>
  <si>
    <t>Syntrus Achmea</t>
  </si>
  <si>
    <t>SPF Beheer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</si>
  <si>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</si>
  <si>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</si>
  <si>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</si>
  <si>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</si>
  <si>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</si>
  <si>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</si>
  <si>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</si>
  <si>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</si>
  <si>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</si>
  <si>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</si>
  <si>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Type dienstverlening</t>
  </si>
  <si>
    <t>Onderuitbesteding</t>
  </si>
  <si>
    <t>Open</t>
  </si>
  <si>
    <t>Beheerd vermogen</t>
  </si>
  <si>
    <t>Vermogensbeheerder</t>
  </si>
  <si>
    <t>Bewaard vermogen</t>
  </si>
  <si>
    <t>Custodian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</si>
  <si>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</si>
  <si>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</si>
  <si>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</si>
  <si>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</si>
  <si>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</si>
  <si>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</si>
  <si>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</si>
  <si>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</si>
  <si>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</si>
  <si>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</si>
  <si>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</si>
  <si>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</si>
  <si>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</si>
  <si>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</si>
  <si>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</si>
  <si>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</si>
  <si>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</si>
  <si>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</si>
  <si>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Aanhef: dhr/mw</t>
  </si>
  <si>
    <t>Functie</t>
  </si>
  <si>
    <t>Geboortedatum</t>
  </si>
  <si>
    <t>In functie sinds (datum)</t>
  </si>
  <si>
    <t>Einde zittingsduur (datum)</t>
  </si>
  <si>
    <t>Intern toezicht</t>
  </si>
  <si>
    <t>Geleding</t>
  </si>
  <si>
    <t>Verantwoordingsorgaan</t>
  </si>
  <si>
    <t>Belanghebbendenorgaan</t>
  </si>
  <si>
    <t>Beleggingsadviescommissie</t>
  </si>
  <si>
    <t>Auditcommissie</t>
  </si>
  <si>
    <t>Commissienaam</t>
  </si>
  <si>
    <t>Overige commissies</t>
  </si>
  <si>
    <t>Uit welke geleding</t>
  </si>
  <si>
    <t>Type bestuurder (uitvoerend/niet-uitvoerend)</t>
  </si>
  <si>
    <t>Bestuur</t>
  </si>
  <si>
    <t>Medebeleidsbepaler</t>
  </si>
  <si>
    <t>Deskundigheidsbevordering bestuur in verslagjaar</t>
  </si>
  <si>
    <t>Welke bestuurders hebben het aandachtsgebied beleggen.</t>
  </si>
  <si>
    <t>Heeft het bestuur in het afgelopen jaar een zelfevaluatie gedaan?</t>
  </si>
  <si>
    <t>Adviserend actuaris</t>
  </si>
  <si>
    <t>Organisatie adviserend actuaris</t>
  </si>
  <si>
    <t>Akkermans &amp; Partners</t>
  </si>
  <si>
    <t>Ernst &amp; Young actuarissen</t>
  </si>
  <si>
    <t>Milliman Pensioenen</t>
  </si>
  <si>
    <t>Mercer</t>
  </si>
  <si>
    <t>Actuarieel Adviesbureau Confident</t>
  </si>
  <si>
    <t>Phenox Consultants</t>
  </si>
  <si>
    <t>Deloitte Financial Advisory Services</t>
  </si>
  <si>
    <t>Lane Clark &amp; Peacock Netherlands</t>
  </si>
  <si>
    <t>Mol &amp; pensioen</t>
  </si>
  <si>
    <t>Montae Advies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</si>
  <si>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</si>
  <si>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</si>
  <si>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</si>
  <si>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</si>
  <si>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</si>
  <si>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Telefoonnummer adviserend actuaris</t>
  </si>
  <si>
    <t>Waarmerkend actuaris</t>
  </si>
  <si>
    <t>Organisatie waarmerkend actuaris</t>
  </si>
  <si>
    <t>Naam waarmerkend actuaris</t>
  </si>
  <si>
    <t>Telefoonnummer waarmerkend actuaris</t>
  </si>
  <si>
    <t>Waarmerkend accountant</t>
  </si>
  <si>
    <t>Organisatie waarmerkend accountant</t>
  </si>
  <si>
    <t>KPMG Accountants</t>
  </si>
  <si>
    <t>PricewaterhouseCoopers</t>
  </si>
  <si>
    <t>Ernst &amp; Young Accountants</t>
  </si>
  <si>
    <t>Deloitte</t>
  </si>
  <si>
    <t>BDO</t>
  </si>
  <si>
    <t>Mazars</t>
  </si>
  <si>
    <t>Berk</t>
  </si>
  <si>
    <t>Arenthals Grant Thornton</t>
  </si>
  <si>
    <t>Naam waarmerkend accountant</t>
  </si>
  <si>
    <t>Telefoonnummer waarmerkend accountant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</si>
  <si>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</si>
  <si>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</si>
  <si>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</si>
  <si>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</si>
  <si>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</si>
  <si>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</si>
  <si>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</si>
  <si>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</si>
  <si>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</si>
  <si>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Alternatieve beleggingen</t>
  </si>
  <si>
    <t>Vastrentende waarden</t>
  </si>
  <si>
    <t>Hedgefunds</t>
  </si>
  <si>
    <t>Commodities</t>
  </si>
  <si>
    <t>Overige beleggingen</t>
  </si>
  <si>
    <t>Beleggingen voor risico deelnemers</t>
  </si>
  <si>
    <t>160</t>
  </si>
  <si>
    <t>170</t>
  </si>
  <si>
    <t>180</t>
  </si>
  <si>
    <t>Herverzekeringsdeel technische voorzieningen</t>
  </si>
  <si>
    <t>190</t>
  </si>
  <si>
    <t>Beleggingen u.h.v. overige regelingen</t>
  </si>
  <si>
    <t>Beleggingen u.h.v. VUT</t>
  </si>
  <si>
    <t>200</t>
  </si>
  <si>
    <t>Beleggingen u.h.v. inhaalpensioen (VPL)</t>
  </si>
  <si>
    <t>210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</si>
  <si>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</si>
  <si>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</si>
  <si>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</si>
  <si>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</si>
  <si>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</si>
  <si>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</si>
  <si>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</si>
  <si>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</si>
  <si>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</si>
  <si>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</si>
  <si>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</si>
  <si>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</si>
  <si>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</si>
  <si>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</si>
  <si>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</si>
  <si>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Gespecificeerde reserves</t>
  </si>
  <si>
    <t>280</t>
  </si>
  <si>
    <t>Overig eigen vermogen</t>
  </si>
  <si>
    <t>290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</si>
  <si>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</si>
  <si>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</si>
  <si>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</si>
  <si>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</si>
  <si>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</si>
  <si>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</si>
  <si>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</si>
  <si>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</si>
  <si>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</si>
  <si>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Andere voorzieningen</t>
  </si>
  <si>
    <t>340</t>
  </si>
  <si>
    <t>Overige passiva</t>
  </si>
  <si>
    <t>350</t>
  </si>
  <si>
    <t>Totaal passiva</t>
  </si>
  <si>
    <t>360</t>
  </si>
  <si>
    <t>Toelichting</t>
  </si>
  <si>
    <t>Algemene toelichting op de balans</t>
  </si>
  <si>
    <t>Nederland</t>
  </si>
  <si>
    <t>Buitenland</t>
  </si>
  <si>
    <t>Kantoren</t>
  </si>
  <si>
    <t>Winkels</t>
  </si>
  <si>
    <t>Woningen</t>
  </si>
  <si>
    <t>Overige</t>
  </si>
  <si>
    <t>Bedrag</t>
  </si>
  <si>
    <t>Uitsplitsing immateriële activa</t>
  </si>
  <si>
    <t>Activiteiten</t>
  </si>
  <si>
    <t>Waarde op balans</t>
  </si>
  <si>
    <t>Omvang deelneming (%)</t>
  </si>
  <si>
    <t>Uitsplitsing deelnemingen</t>
  </si>
  <si>
    <t>Herverzekeraar</t>
  </si>
  <si>
    <t>Einddatum contract</t>
  </si>
  <si>
    <t>Bedrag herverzekerde technische voorziening</t>
  </si>
  <si>
    <t>Uitsplitsing herverzekeringsdeel</t>
  </si>
  <si>
    <t>Alhermij</t>
  </si>
  <si>
    <t>Allianz</t>
  </si>
  <si>
    <t>ASR Levensverzekering N.V.</t>
  </si>
  <si>
    <t>Interpolis</t>
  </si>
  <si>
    <t>Loyalis</t>
  </si>
  <si>
    <t>OPTAS</t>
  </si>
  <si>
    <t>Reaal</t>
  </si>
  <si>
    <t>ZwitserLeven</t>
  </si>
  <si>
    <t>Specificatie overig overige activa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</si>
  <si>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</si>
  <si>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</si>
  <si>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</si>
  <si>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</si>
  <si>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</si>
  <si>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</si>
  <si>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Onttrekkingen gedurende boekjaar</t>
  </si>
  <si>
    <t>Dotaties gedurende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</si>
  <si>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</si>
  <si>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</si>
  <si>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</si>
  <si>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</si>
  <si>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</si>
  <si>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</si>
  <si>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</si>
  <si>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Totale actuele waarde achtergestelde lening(en)</t>
  </si>
  <si>
    <t>w.v. onvoorwaardelijke verplichtingen</t>
  </si>
  <si>
    <t>w.v. voorwaardelijke verplichtingen</t>
  </si>
  <si>
    <t>Bijdrage van achtergestelde lening(en) aan solvabiliteit</t>
  </si>
  <si>
    <t>Beoogde aflossingsdatum</t>
  </si>
  <si>
    <t>Categorie crediteur</t>
  </si>
  <si>
    <t>Categorie looptijdkenmerken</t>
  </si>
  <si>
    <t>Categorie renteverplichtingen</t>
  </si>
  <si>
    <t>Nominaal bedrag</t>
  </si>
  <si>
    <t>Gestort bedrag</t>
  </si>
  <si>
    <t>Reeds afgelost (nominaal, cumulatief)</t>
  </si>
  <si>
    <t>Balanswaarde (actuele waarde)</t>
  </si>
  <si>
    <t>Bedrag dat meegeteld mag worden bij berekening van de solvabiliteit</t>
  </si>
  <si>
    <t>Uitsplitsing achtergestelde leningen</t>
  </si>
  <si>
    <t>Bijdragende onderneming</t>
  </si>
  <si>
    <t>Onderneming behorend tot zelfde groep als bijdragende onderneming</t>
  </si>
  <si>
    <t>Vaste looptijd en oorspronkelijke looptijd &lt; 5 jaar</t>
  </si>
  <si>
    <t>Vaste looptijd en oorspronkelijke looptijd &gt;= 5 jaar</t>
  </si>
  <si>
    <t>Zonder vaste looptijd</t>
  </si>
  <si>
    <t>Renteloos</t>
  </si>
  <si>
    <t>Renteverplichtingen voorwaardelijk, vaste rente</t>
  </si>
  <si>
    <t>Renteverplichtingen voorwaardelijk, variabele rente</t>
  </si>
  <si>
    <t>Renteverplichtingen onvoorwaardelijk, vaste rente</t>
  </si>
  <si>
    <t>Renteverplichtingen onvoorwaardelijk, variabele rente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</si>
  <si>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</si>
  <si>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</si>
  <si>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</si>
  <si>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specificatie achtergestelde leningen</t>
  </si>
  <si>
    <t>Is per einde boekjaar sprake van lopende transacties met het karakter van:</t>
  </si>
  <si>
    <t>- repo´s</t>
  </si>
  <si>
    <t>- securities lending</t>
  </si>
  <si>
    <t>- collateral management</t>
  </si>
  <si>
    <t>Indien een of meer van bovenstaande vragen met ´ja´  is beantwoord, svp toelichten</t>
  </si>
  <si>
    <t>Ontvangen zekerheden en garanties einde boekjaar</t>
  </si>
  <si>
    <t>- ontvangen zekerheden en garanties sponsor</t>
  </si>
  <si>
    <t>- ontvangen zekerheden en garanties groepsondernemingen</t>
  </si>
  <si>
    <t>- ontvangen zekerheden en garanties overige</t>
  </si>
  <si>
    <t>Gestelde zekerheden en garanties einde boekjaar</t>
  </si>
  <si>
    <t>- gestelde zekerheden en afgegeven garanties sponsor</t>
  </si>
  <si>
    <t>- gestelde zekerheden en afgegeven garanties groepsondernemingen</t>
  </si>
  <si>
    <t>- gestelde zekerheden en afgegeven garanties overige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</si>
  <si>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</si>
  <si>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</si>
  <si>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</si>
  <si>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</si>
  <si>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</si>
  <si>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</si>
  <si>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</si>
  <si>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</si>
  <si>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</si>
  <si>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</si>
  <si>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</si>
  <si>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</si>
  <si>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</si>
  <si>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</si>
  <si>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</si>
  <si>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</si>
  <si>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</si>
  <si>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</si>
  <si>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</si>
  <si>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</si>
  <si>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</si>
  <si>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</si>
  <si>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</si>
  <si>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</si>
  <si>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</si>
  <si>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</si>
  <si>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</si>
  <si>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</si>
  <si>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</si>
  <si>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</si>
  <si>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</si>
  <si>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</si>
  <si>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</si>
  <si>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</si>
  <si>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</si>
  <si>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</si>
  <si>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</si>
  <si>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</si>
  <si>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</si>
  <si>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</si>
  <si>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</si>
  <si>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</si>
  <si>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</si>
  <si>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</si>
  <si>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</si>
  <si>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</si>
  <si>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</si>
  <si>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</si>
  <si>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</si>
  <si>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</si>
  <si>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</si>
  <si>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</si>
  <si>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Andere baten</t>
  </si>
  <si>
    <t>Totaal baten</t>
  </si>
  <si>
    <t>Lasten</t>
  </si>
  <si>
    <t>Mutatie technische voorzieningen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</si>
  <si>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</si>
  <si>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</si>
  <si>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</si>
  <si>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</si>
  <si>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</si>
  <si>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Ouderdomspensioen (tijdelijk of levenslang)</t>
  </si>
  <si>
    <t>Nabestaandenpensioen</t>
  </si>
  <si>
    <t>Arbeidsongeschiktheid</t>
  </si>
  <si>
    <t>Kosten (exclusief kosten vermogensbeheer)</t>
  </si>
  <si>
    <t>Andere lasten</t>
  </si>
  <si>
    <t>Totaal lasten</t>
  </si>
  <si>
    <t>Aandeel van derden in resultaten van geconsolideerde deelnemingen</t>
  </si>
  <si>
    <t>Saldo boekjaar</t>
  </si>
  <si>
    <t>Periodieke pensioenuitkeringen (bruto)</t>
  </si>
  <si>
    <t>Bedrag afgekochte pensioenen</t>
  </si>
  <si>
    <t>Aantal afgekochte pensioenen</t>
  </si>
  <si>
    <t>Overige pensioenuitkeringen ineens</t>
  </si>
  <si>
    <t>Totale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</si>
  <si>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</si>
  <si>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</si>
  <si>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</si>
  <si>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</si>
  <si>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</si>
  <si>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</si>
  <si>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</si>
  <si>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</si>
  <si>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</si>
  <si>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</si>
  <si>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</si>
  <si>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</si>
  <si>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</si>
  <si>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</si>
  <si>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</si>
  <si>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</si>
  <si>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</si>
  <si>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</si>
  <si>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</si>
  <si>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</si>
  <si>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</si>
  <si>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</si>
  <si>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</si>
  <si>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</si>
  <si>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</si>
  <si>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</si>
  <si>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</si>
  <si>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</si>
  <si>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</si>
  <si>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</si>
  <si>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</si>
  <si>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</si>
  <si>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</si>
  <si>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</si>
  <si>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</si>
  <si>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</si>
  <si>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</si>
  <si>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</si>
  <si>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</si>
  <si>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</si>
  <si>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Algemene toelichting vermogensbeheerkosten</t>
  </si>
  <si>
    <t>Beleidskeuzes</t>
  </si>
  <si>
    <t>Heeft de rapportage betrekking op een gesloten fonds zonder verdere opbouw van pensioenaanspraken?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</si>
  <si>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</si>
  <si>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</si>
  <si>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</si>
  <si>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</si>
  <si>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</si>
  <si>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</si>
  <si>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</si>
  <si>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</si>
  <si>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</si>
  <si>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</si>
  <si>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</si>
  <si>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</si>
  <si>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Toelichting op de vermeerdering van de benodigde premie i.v.m. herstelpremie of bijstorting</t>
  </si>
  <si>
    <t>Is er sprake van een vermeerdering van de benodigde premie met extra premies op andere gronden?</t>
  </si>
  <si>
    <t>Toelichting op de vermeerdering van de benodigde premie op basis van andere gronden.</t>
  </si>
  <si>
    <t>Is de premie (excl premie inkoopregeling VPL) bepaald als percentage van pensioengrondslag , salarissom, beide of anders?</t>
  </si>
  <si>
    <t>Percentage van pensioengrondslag</t>
  </si>
  <si>
    <t>Percentage van salarissom</t>
  </si>
  <si>
    <t>Beide bepalend</t>
  </si>
  <si>
    <t>(Streef)opbouwpercentage</t>
  </si>
  <si>
    <t>Is het reglementaire (streef)opbouwpercentage aangepast tov het voorgaande jaar? Zo ja, graag een toelichting</t>
  </si>
  <si>
    <t>Wat is het reglementaire(streef)opbouwpercentage (basisregeling) voor het verslagjaar?</t>
  </si>
  <si>
    <t>Is het opbouwpercentage voor het verslagjaar tijdelijk aangepast / wordt de gesplitste kortingsregeling ingezet?</t>
  </si>
  <si>
    <t>Toelichting aanpassing opbouwpercentage / gesplitste kortingsregeling</t>
  </si>
  <si>
    <t>Wat is het feitelijke opbouwpercentage voor het verslagjaar?</t>
  </si>
  <si>
    <t>Is de reguliere pensioenopbouw zoals vastgelegd in het pensioenreglement tov vorig verslagjaar aangepast (anders dan via het opbouwpercentage)? Zo ja, graag een toelichting</t>
  </si>
  <si>
    <t>Staat de hoogte van de premie voor langer dan 1 jaar vast zonder dat deze tussentijds kan worden gewijzigd</t>
  </si>
  <si>
    <t>Toelichting op de premievaststelling</t>
  </si>
  <si>
    <t>Is er sprake van een bijstortingsverplichting?</t>
  </si>
  <si>
    <t>Toelichting op de bijstortingsverplichting</t>
  </si>
  <si>
    <t>Wordt een deel van de feitelijke premie toegevoegd aan een toeslagendepot?</t>
  </si>
  <si>
    <t>Zijn er verder nog omstandigheden relevant, graag een toelichting?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</si>
  <si>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</si>
  <si>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</si>
  <si>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</si>
  <si>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</si>
  <si>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</si>
  <si>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</si>
  <si>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 (toelichting)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</si>
  <si>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</si>
  <si>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</si>
  <si>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</si>
  <si>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</si>
  <si>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 (toelichting verplicht)</t>
  </si>
  <si>
    <t>Overige onvoorwaardelijk toegekende aanspraken (toelichting)</t>
  </si>
  <si>
    <t>Risicopremie partner- en wezenpenzioen</t>
  </si>
  <si>
    <t>Risicopremie AOP/PVI</t>
  </si>
  <si>
    <t>Opslag voor toekomstige uivoeringskosten</t>
  </si>
  <si>
    <t>Overige (toelichting)</t>
  </si>
  <si>
    <t>Premie voor verplichtingen voor risico deelnemer:</t>
  </si>
  <si>
    <t>Premie toegevoegd aan beleggingen risico deelnemer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</si>
  <si>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</si>
  <si>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</si>
  <si>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</si>
  <si>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</si>
  <si>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</si>
  <si>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</si>
  <si>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</si>
  <si>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Overig actuarieel benodigde premie RTS</t>
  </si>
  <si>
    <t>Overig actuarieel benodigde premie gedempt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</si>
  <si>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</si>
  <si>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</si>
  <si>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</si>
  <si>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</si>
  <si>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</si>
  <si>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</si>
  <si>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</si>
  <si>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</si>
  <si>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</si>
  <si>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</si>
  <si>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</si>
  <si>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</si>
  <si>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</si>
  <si>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</si>
  <si>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</si>
  <si>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</si>
  <si>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</si>
  <si>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</si>
  <si>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</si>
  <si>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</si>
  <si>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</si>
  <si>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</si>
  <si>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</si>
  <si>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</si>
  <si>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</si>
  <si>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</si>
  <si>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Beschikbare premie</t>
  </si>
  <si>
    <t>Dotaties aan het toeslagendepot gedurende het verslagjaar vanuit de feitelijk overeengekomen premie</t>
  </si>
  <si>
    <t>Beschikbare premie minus de benodigde premie</t>
  </si>
  <si>
    <t>Premie voor regeling voor inhaalpensioen (VPL)</t>
  </si>
  <si>
    <t>Ontvangen premie voor regeling voor inhaalpensioen (VPL)</t>
  </si>
  <si>
    <t>Bestemd voor directe inkoop/toekenning van inhaalpensioen</t>
  </si>
  <si>
    <t>Bestemd voor bestemmingsreserve voor de regeling voor inhaalpensioen (VPL)</t>
  </si>
  <si>
    <t>Premiedekkingsgraad</t>
  </si>
  <si>
    <t>Premie beschikbaar voor inkoop onvoorwaardelijke onderdelen van de pensioenovereenkomst (risico fonds)</t>
  </si>
  <si>
    <t>Actuarieel benodigd voor inkoop onvoorwaardelijke onderdelen van de pensioenovereenkomst (risico fonds)</t>
  </si>
  <si>
    <t>Wat is de door u berekende premiedekkingsgraad (afgerond in hele procenten)?</t>
  </si>
  <si>
    <t>Toelichtingen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</si>
  <si>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</si>
  <si>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</si>
  <si>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</si>
  <si>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</si>
  <si>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</si>
  <si>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</si>
  <si>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plaatsvindt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</si>
  <si>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</si>
  <si>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</si>
  <si>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</si>
  <si>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</si>
  <si>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Solvabiliteit</t>
  </si>
  <si>
    <t>Achtergestelde leningen, voor zover bijdragend aan de solvabiliteit</t>
  </si>
  <si>
    <t>VPL overschot</t>
  </si>
  <si>
    <t>Andere correctieposten solvabiliteit</t>
  </si>
  <si>
    <t>Aanwezige solvabiliteit</t>
  </si>
  <si>
    <t>Toelichting andere correctieposten solvabiliteit</t>
  </si>
  <si>
    <t>Minimaal Vereist Eigen Vermogen (Besluit FTK art. 11)</t>
  </si>
  <si>
    <t>W.v uitkomst berekening volgens art. 11 lid 2</t>
  </si>
  <si>
    <t>081</t>
  </si>
  <si>
    <t>W.v uitkomst berekening volgens art. 11 lid 3</t>
  </si>
  <si>
    <t>082</t>
  </si>
  <si>
    <t>W.v uitkomst berekening volgens art. 11 lid 4</t>
  </si>
  <si>
    <t>083</t>
  </si>
  <si>
    <t>W.v uitkomst berekening volgens art. 11 lid 5</t>
  </si>
  <si>
    <t>084</t>
  </si>
  <si>
    <t>W.v uitkomst berekening volgens art. 11 lid 6 en 7</t>
  </si>
  <si>
    <t>085</t>
  </si>
  <si>
    <t>Toelichting op de berekening van het minimaal vereist eigen vermogen</t>
  </si>
  <si>
    <t>086</t>
  </si>
  <si>
    <t>Dekkingsgraad</t>
  </si>
  <si>
    <t>Beleidsdekkingsgraad (%)</t>
  </si>
  <si>
    <t>Dekkingsgraad (%)</t>
  </si>
  <si>
    <t>Vereiste dekkingsgraad (%) feitelijke mix</t>
  </si>
  <si>
    <t>Vereiste dekkingsgraad (%) strategische mix</t>
  </si>
  <si>
    <t>Minimaal vereiste dekkingsgraad (%)</t>
  </si>
  <si>
    <t>Reële dekkingsgraad (%)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</si>
  <si>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</si>
  <si>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</si>
  <si>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</si>
  <si>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</si>
  <si>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</si>
  <si>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</si>
  <si>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</si>
  <si>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</si>
  <si>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</si>
  <si>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</si>
  <si>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</si>
  <si>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</si>
  <si>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</si>
  <si>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</si>
  <si>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</si>
  <si>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</si>
  <si>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</si>
  <si>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</si>
  <si>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</si>
  <si>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</si>
  <si>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</si>
  <si>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</si>
  <si>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</si>
  <si>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</si>
  <si>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</si>
  <si>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</si>
  <si>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</si>
  <si>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</si>
  <si>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</si>
  <si>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</si>
  <si>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</si>
  <si>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</si>
  <si>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</si>
  <si>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</si>
  <si>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</si>
  <si>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</si>
  <si>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</si>
  <si>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</si>
  <si>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</si>
  <si>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</si>
  <si>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</si>
  <si>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</si>
  <si>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</si>
  <si>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</si>
  <si>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</si>
  <si>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</si>
  <si>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</si>
  <si>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</si>
  <si>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</si>
  <si>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</si>
  <si>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</si>
  <si>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</si>
  <si>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</si>
  <si>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</si>
  <si>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</si>
  <si>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</si>
  <si>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</si>
  <si>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</si>
  <si>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</si>
  <si>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</si>
  <si>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</si>
  <si>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</si>
  <si>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</si>
  <si>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</si>
  <si>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</si>
  <si>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</si>
  <si>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</si>
  <si>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</si>
  <si>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</si>
  <si>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</si>
  <si>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</si>
  <si>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</si>
  <si>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</si>
  <si>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</si>
  <si>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</si>
  <si>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</si>
  <si>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</si>
  <si>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</si>
  <si>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</si>
  <si>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</si>
  <si>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Actieve deelnemers</t>
  </si>
  <si>
    <t>Gewezen deelnemers</t>
  </si>
  <si>
    <t>Pensioengerechtigden</t>
  </si>
  <si>
    <t>Alle deelnemers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</si>
  <si>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</si>
  <si>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</si>
  <si>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</si>
  <si>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</si>
  <si>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</si>
  <si>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</si>
  <si>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</si>
  <si>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</si>
  <si>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</si>
  <si>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</si>
  <si>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</si>
  <si>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</si>
  <si>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</si>
  <si>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</si>
  <si>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</si>
  <si>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</si>
  <si>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</si>
  <si>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</si>
  <si>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</si>
  <si>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</si>
  <si>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</si>
  <si>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</si>
  <si>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</si>
  <si>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</si>
  <si>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</si>
  <si>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</si>
  <si>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</si>
  <si>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</si>
  <si>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</si>
  <si>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</si>
  <si>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</si>
  <si>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</si>
  <si>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</si>
  <si>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</si>
  <si>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</si>
  <si>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</si>
  <si>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</si>
  <si>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</si>
  <si>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370</t>
  </si>
  <si>
    <t>38 jaar</t>
  </si>
  <si>
    <t>380</t>
  </si>
  <si>
    <t>39 jaar</t>
  </si>
  <si>
    <t>390</t>
  </si>
  <si>
    <t>40 jaar</t>
  </si>
  <si>
    <t>400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</si>
  <si>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</si>
  <si>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</si>
  <si>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</si>
  <si>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</si>
  <si>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</si>
  <si>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</si>
  <si>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</si>
  <si>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</si>
  <si>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</si>
  <si>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</si>
  <si>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</si>
  <si>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</si>
  <si>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</si>
  <si>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</si>
  <si>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</si>
  <si>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</si>
  <si>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</si>
  <si>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</si>
  <si>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</si>
  <si>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</si>
  <si>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</si>
  <si>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</si>
  <si>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</si>
  <si>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</si>
  <si>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</si>
  <si>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</si>
  <si>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</si>
  <si>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</si>
  <si>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</si>
  <si>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</si>
  <si>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</si>
  <si>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</si>
  <si>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</si>
  <si>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</si>
  <si>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</si>
  <si>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</si>
  <si>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</si>
  <si>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</si>
  <si>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</si>
  <si>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</si>
  <si>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</si>
  <si>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</si>
  <si>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</si>
  <si>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</si>
  <si>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</si>
  <si>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</si>
  <si>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</si>
  <si>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</si>
  <si>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</si>
  <si>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</si>
  <si>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</si>
  <si>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</si>
  <si>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</si>
  <si>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</si>
  <si>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</si>
  <si>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</si>
  <si>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</si>
  <si>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</si>
  <si>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</si>
  <si>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</si>
  <si>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</si>
  <si>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</si>
  <si>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</si>
  <si>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</si>
  <si>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</si>
  <si>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</si>
  <si>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</si>
  <si>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</si>
  <si>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</si>
  <si>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</si>
  <si>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</si>
  <si>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</si>
  <si>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</si>
  <si>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</si>
  <si>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</si>
  <si>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</si>
  <si>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</si>
  <si>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</si>
  <si>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</si>
  <si>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</si>
  <si>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</si>
  <si>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</si>
  <si>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</si>
  <si>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</si>
  <si>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</si>
  <si>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</si>
  <si>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</si>
  <si>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</si>
  <si>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</si>
  <si>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</si>
  <si>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</si>
  <si>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</si>
  <si>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</si>
  <si>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</si>
  <si>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</si>
  <si>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</si>
  <si>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</si>
  <si>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</si>
  <si>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</si>
  <si>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</si>
  <si>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</si>
  <si>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</si>
  <si>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</si>
  <si>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</si>
  <si>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</si>
  <si>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</si>
  <si>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</si>
  <si>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</si>
  <si>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</si>
  <si>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</si>
  <si>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</si>
  <si>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</si>
  <si>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</si>
  <si>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</si>
  <si>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</si>
  <si>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</si>
  <si>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</si>
  <si>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</si>
  <si>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</si>
  <si>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</si>
  <si>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</si>
  <si>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</si>
  <si>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</si>
  <si>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</si>
  <si>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</si>
  <si>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</si>
  <si>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</si>
  <si>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</si>
  <si>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</si>
  <si>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</si>
  <si>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</si>
  <si>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</si>
  <si>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</si>
  <si>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</si>
  <si>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</si>
  <si>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</si>
  <si>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</si>
  <si>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</si>
  <si>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</si>
  <si>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</si>
  <si>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</si>
  <si>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</si>
  <si>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</si>
  <si>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</si>
  <si>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</si>
  <si>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</si>
  <si>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</si>
  <si>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</si>
  <si>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</si>
  <si>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</si>
  <si>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</si>
  <si>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</si>
  <si>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</si>
  <si>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</si>
  <si>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</si>
  <si>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</si>
  <si>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</si>
  <si>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</si>
  <si>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</si>
  <si>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</si>
  <si>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Technische voorziening risico fonds</t>
  </si>
  <si>
    <t>Modified duration technische voorziening risico fonds</t>
  </si>
  <si>
    <t>Toelichting op overige onderdelen technische voorziening risico fonds</t>
  </si>
  <si>
    <t>Uitsplitsing technische voorziening voor risicofonds</t>
  </si>
  <si>
    <t>Overige onderdelen technische voorziening risico fonds</t>
  </si>
  <si>
    <t>Totaal</t>
  </si>
  <si>
    <t>Gehanteerde overlevingstafel</t>
  </si>
  <si>
    <t>AG Prognosetafel 2018</t>
  </si>
  <si>
    <t>AG Prognosetafel 2016</t>
  </si>
  <si>
    <t>AG Prognosetafel 2014</t>
  </si>
  <si>
    <t>AG Prognosetafel 2012-2062</t>
  </si>
  <si>
    <t>AG Prognosetafel 2010-2060</t>
  </si>
  <si>
    <t>AG Prognosetafel 2005-2050</t>
  </si>
  <si>
    <t>AG Prognosetafel 2020</t>
  </si>
  <si>
    <t>AG Prognosetafel 2022</t>
  </si>
  <si>
    <t>CBS Bevolkingsprognose 2016-2060</t>
  </si>
  <si>
    <t>CBS Bevolkingsprognose 2017-2060</t>
  </si>
  <si>
    <t>CBS Bevolkingsprognose 2018-2060</t>
  </si>
  <si>
    <t>CBS Bevolkingsprognose 2019-2060</t>
  </si>
  <si>
    <t>CBS Bevolkingsprognose 2020-2070</t>
  </si>
  <si>
    <t>CBS Bevolkingsprognose 2021-2070</t>
  </si>
  <si>
    <t>CBS Bevolkingsprognose 2022-2070</t>
  </si>
  <si>
    <t>CBS Bevolkingsprognose 2023-2070</t>
  </si>
  <si>
    <t>Startjaar overlevingstafel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</si>
  <si>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</si>
  <si>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</si>
  <si>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</si>
  <si>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</si>
  <si>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</si>
  <si>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</si>
  <si>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</si>
  <si>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</si>
  <si>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</si>
  <si>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</si>
  <si>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</si>
  <si>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</si>
  <si>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</si>
  <si>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</si>
  <si>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</si>
  <si>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</si>
  <si>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</si>
  <si>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</si>
  <si>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</si>
  <si>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voor risico fonds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</si>
  <si>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</si>
  <si>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</si>
  <si>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</si>
  <si>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</si>
  <si>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</si>
  <si>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</si>
  <si>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</si>
  <si>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</si>
  <si>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opslag technische voorzieningen vanwege sterftetrend, anders dan reeds bevat in de sterftegrondslagen</t>
  </si>
  <si>
    <t>Toelichting op de gehuwdheidsfrequenties</t>
  </si>
  <si>
    <t>Correctiefactor man</t>
  </si>
  <si>
    <t>Correctiefactor vrouw</t>
  </si>
  <si>
    <t>Leeftijd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</si>
  <si>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</si>
  <si>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</si>
  <si>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</si>
  <si>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</si>
  <si>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</si>
  <si>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</si>
  <si>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</si>
  <si>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</si>
  <si>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</si>
  <si>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</si>
  <si>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</si>
  <si>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</si>
  <si>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</si>
  <si>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</si>
  <si>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</si>
  <si>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</si>
  <si>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</si>
  <si>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</si>
  <si>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</si>
  <si>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</si>
  <si>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</si>
  <si>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</si>
  <si>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</si>
  <si>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</si>
  <si>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</si>
  <si>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</si>
  <si>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</si>
  <si>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</si>
  <si>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</si>
  <si>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</si>
  <si>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</si>
  <si>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</si>
  <si>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</si>
  <si>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</si>
  <si>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</si>
  <si>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</si>
  <si>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</si>
  <si>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</si>
  <si>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</si>
  <si>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</si>
  <si>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</si>
  <si>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</si>
  <si>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</si>
  <si>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</si>
  <si>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</si>
  <si>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</si>
  <si>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</si>
  <si>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</si>
  <si>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</si>
  <si>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</si>
  <si>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</si>
  <si>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</si>
  <si>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</si>
  <si>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</si>
  <si>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</si>
  <si>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</si>
  <si>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</si>
  <si>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</si>
  <si>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</si>
  <si>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</si>
  <si>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</si>
  <si>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</si>
  <si>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</si>
  <si>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</si>
  <si>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</si>
  <si>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</si>
  <si>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</si>
  <si>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</si>
  <si>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</si>
  <si>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</si>
  <si>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</si>
  <si>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</si>
  <si>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</si>
  <si>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</si>
  <si>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</si>
  <si>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</si>
  <si>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</si>
  <si>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</si>
  <si>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</si>
  <si>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</si>
  <si>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</si>
  <si>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</si>
  <si>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</si>
  <si>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</si>
  <si>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</si>
  <si>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</si>
  <si>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</si>
  <si>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</si>
  <si>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</si>
  <si>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</si>
  <si>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</si>
  <si>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</si>
  <si>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</si>
  <si>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</si>
  <si>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</si>
  <si>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</si>
  <si>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</si>
  <si>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</si>
  <si>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</si>
  <si>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</si>
  <si>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</si>
  <si>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</si>
  <si>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</si>
  <si>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Is er in het verslagjaar sprake geweest van voorwaardelijke toeslagverlening onder artikel 137 lid 2?</t>
  </si>
  <si>
    <t>Voor toeslagverlening beschikbaar vermogen</t>
  </si>
  <si>
    <t>Datum ijkmoment voor toetsing aan indexatieregel</t>
  </si>
  <si>
    <t>Stand beleidsdekkingsgraad op ijkmoment</t>
  </si>
  <si>
    <t>Toeslagdrempel</t>
  </si>
  <si>
    <t>Beleidsdekkingsgraad - Toeslagdrempel</t>
  </si>
  <si>
    <t>Aanwezige Technische Voorziening</t>
  </si>
  <si>
    <t>Beschikbaar vermogen voor toeslag vanuit beleidsdekkingsgraad</t>
  </si>
  <si>
    <t>Overige middelen tbv toeslag  (niet vallend onder artikel 15a en 15b Besluit FTK)</t>
  </si>
  <si>
    <t>Totaal beschikbaar vermogen voor toeslag</t>
  </si>
  <si>
    <t>Vergelijking toekomstbestendige indexatie met beschikbaar vermogen voor toeslag</t>
  </si>
  <si>
    <t>Beschikbaar vermogen -/- benodigd vermogen</t>
  </si>
  <si>
    <t>Toelichting op de voorwaardelijke toeslagverlening</t>
  </si>
  <si>
    <t>Inhaaltoeslag</t>
  </si>
  <si>
    <t>Is er in het verslagjaar sprake geweest van inhaaltoeslag?</t>
  </si>
  <si>
    <t>Benodigd vermogen voor volledige reguliere toeslag</t>
  </si>
  <si>
    <t>Vereist eigen vermogen</t>
  </si>
  <si>
    <t>Totaal beschikbaar vermogen voor inhaaltoeslag</t>
  </si>
  <si>
    <t>Beschikbaar voor aanwending inhaaltoeslag(1/5e deel)</t>
  </si>
  <si>
    <t>Maximaal aan te wenden -/- benodigd</t>
  </si>
  <si>
    <t>Toelichting op het vermogen inhaaltoeslag</t>
  </si>
  <si>
    <t>Toeslagendepot dat voldoet aan de voorwaarden in artikel 15a en 15b Besluit FTK</t>
  </si>
  <si>
    <t>Is er sprake van een toeslagendepot dat voldoet aan artikel 15a en 15b Besluit FTK?</t>
  </si>
  <si>
    <t>Waarde toeslagendepot primo verslagjaar</t>
  </si>
  <si>
    <t>Onttrekkingen gedurende verslagjaar voor toekenning toeslagverlening</t>
  </si>
  <si>
    <t>Dotatie premie of eenmalige storting toeslagendepot gedurende verslagjaar</t>
  </si>
  <si>
    <t>Overige mutaties toeslagendepot gedurende verslagjaar</t>
  </si>
  <si>
    <t>Waarde toeslagendepot ultimo verslagjaar</t>
  </si>
  <si>
    <t>Toelichting toeslagendepot</t>
  </si>
  <si>
    <t>Bestemmingsreserve niet vallend onder artikel 15a en 15b Besluit FTK</t>
  </si>
  <si>
    <t>Is er sprake van een bestemmingsreserve niet vallend onder artikel 15a en 15b Besluit FTK?</t>
  </si>
  <si>
    <t>Waarde bestemmingsreserve primo verslagjaar</t>
  </si>
  <si>
    <t>Onttrekkingen bestemmingsreserve voor toekenning toeslagverlening</t>
  </si>
  <si>
    <t>Dotatie premie of eenmalige storting bestemmingsreserve</t>
  </si>
  <si>
    <t>Overige mutaties bestemmingsreserve</t>
  </si>
  <si>
    <t>Waarde bestemmingsreserve ultimo</t>
  </si>
  <si>
    <t>Toelichting op de bestemmingsreserve</t>
  </si>
  <si>
    <t>Mutatie technische voorzieningen voor risico fonds</t>
  </si>
  <si>
    <t>Mutatie technische voorzieningen voor risico deelnemers</t>
  </si>
  <si>
    <t>Saldo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</si>
  <si>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</si>
  <si>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</si>
  <si>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</si>
  <si>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</si>
  <si>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</si>
  <si>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</si>
  <si>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Benodigde intresttoevoeging technische voorzieningen</t>
  </si>
  <si>
    <t>Mutatie technische voorzieningen uit hoofde van wijziging rentetermijnstructuur</t>
  </si>
  <si>
    <t>Saldo beleggingsopbrengsten</t>
  </si>
  <si>
    <t>Saldo uit hoofde van premie</t>
  </si>
  <si>
    <t>Totaal ontvangen premies (exclusief inkoop regeling voor inhaalpensioen VPL)</t>
  </si>
  <si>
    <t>Betaalde premies risicoherverzekering</t>
  </si>
  <si>
    <t>Betaalde premies garantiecontract (zonder te salderen met waardeoverdrachten)</t>
  </si>
  <si>
    <t>Betaalde premies overig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</si>
  <si>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</si>
  <si>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</si>
  <si>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</si>
  <si>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</si>
  <si>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</si>
  <si>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</si>
  <si>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</si>
  <si>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</si>
  <si>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</si>
  <si>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Saldo premie</t>
  </si>
  <si>
    <t>Saldo uit hoofde van waardeoverdrachten</t>
  </si>
  <si>
    <t>Mutatie T.V. uhv overgenomen pensioenverplichtingen</t>
  </si>
  <si>
    <t>Subtotaal uhv inkomende waardeoverdrachten</t>
  </si>
  <si>
    <t>Mutatie T.V. uhv overgedragen pensioenverplichtingen</t>
  </si>
  <si>
    <t>Subtotaal uhv uitgaande waardeoverdrachten</t>
  </si>
  <si>
    <t>Overdrachtssom overgenomen pensioenverplichtingen onder garantiecontract</t>
  </si>
  <si>
    <t>Overdrachtssom overgedragen pensioenverplichtingen onder garantiecontract</t>
  </si>
  <si>
    <t>Subtotaal uhv waardeoverdrachten garantiecontract</t>
  </si>
  <si>
    <t>Saldo waardeoverdrachten</t>
  </si>
  <si>
    <t>Saldo uit hoofde van kosten</t>
  </si>
  <si>
    <t>Toevoeging aan technische voorzieningen ivm kostenvoorziening</t>
  </si>
  <si>
    <t>Vrijval voor kosten uit technische voorzieningen</t>
  </si>
  <si>
    <t>Kosten verslagjaar (excl kosten vermogensbeheer)</t>
  </si>
  <si>
    <t>Saldo kosten</t>
  </si>
  <si>
    <t>Saldo uit hoofde van uitkeringen</t>
  </si>
  <si>
    <t>Mutatie technische voorzieningen uhv uitkeringen</t>
  </si>
  <si>
    <t>Uitkeringen ontvangen van herverzekeraar uhv garantiecontract</t>
  </si>
  <si>
    <t>Feitelijke uitkeringen</t>
  </si>
  <si>
    <t>Subtotaal resultaat uitkeringen</t>
  </si>
  <si>
    <t>Afkopen</t>
  </si>
  <si>
    <t>Vrijval technische voorziening door afkopen</t>
  </si>
  <si>
    <t>Feitelijke afkopen</t>
  </si>
  <si>
    <t>Subtotaal resultaat afkopen</t>
  </si>
  <si>
    <t>Saldo uitkeringen</t>
  </si>
  <si>
    <t>Saldo uit hoofde van kanssystemen</t>
  </si>
  <si>
    <t>Resultaat op sterfte</t>
  </si>
  <si>
    <t>Door overlijden vrijgevallen uit de technische voorziening (langleven)</t>
  </si>
  <si>
    <t>Risicopremie langleven</t>
  </si>
  <si>
    <t>Subtotaal resultaat op langleven</t>
  </si>
  <si>
    <t>Toevoeging technische voorziening door ingegaan NP</t>
  </si>
  <si>
    <t>Door overlijden vrijgevallen uit de technische voorziening (kortleven)</t>
  </si>
  <si>
    <t>Risicokoopsom overlijden -/-</t>
  </si>
  <si>
    <t>Risicopremie kortleven</t>
  </si>
  <si>
    <t>Subtotaal resultaat op kortleven</t>
  </si>
  <si>
    <t>Resultaatdeling uhv risicoherverzeker of garantiecontract overlijden</t>
  </si>
  <si>
    <t>Ontvangen uitkeringen uhv risicoherverzekering of garantiecontract overlijden</t>
  </si>
  <si>
    <t>Subtotaal resultaat uhv risicoherverzekering of garantiecontract</t>
  </si>
  <si>
    <t>Subtotaal resultaat op sterfte</t>
  </si>
  <si>
    <t>Resultaat op arbeidsongeschiktheid</t>
  </si>
  <si>
    <t>Mutatie TV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</si>
  <si>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</si>
  <si>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</si>
  <si>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</si>
  <si>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Subtotaal resultaat op arbeidsongeschiktheid</t>
  </si>
  <si>
    <t>Actuarieel resultaat op mutaties</t>
  </si>
  <si>
    <t>Actuarieel resultaat op overige technische grondslagen</t>
  </si>
  <si>
    <t>Saldo kanssystemen</t>
  </si>
  <si>
    <t>Saldo uit hoofde van toeslagverlening</t>
  </si>
  <si>
    <t>Mutatie technische voorzieningen uhv toegekende toeslagen aan deelnemers</t>
  </si>
  <si>
    <t>Mutatie technische voorzieningen uhv toegekende toeslagen aan gewezen deelnemers</t>
  </si>
  <si>
    <t>Mutatie technische voorzieningen uhv toegekende toeslagen aan gepensioneeerden</t>
  </si>
  <si>
    <t>Premiecomponent bestemd voor toeslagverlening</t>
  </si>
  <si>
    <t>Saldo toeslagverlening</t>
  </si>
  <si>
    <t>Saldo uhv overige (incidentele) mutaties technische voorzieningen</t>
  </si>
  <si>
    <t>Mutatie technische voorzieningen ivm wijziging regeling</t>
  </si>
  <si>
    <t>Mutatie technische voorzieningen ivm wijziging actuariële grondslagen/methoden</t>
  </si>
  <si>
    <t>Overige mutaties technische voorzieningen</t>
  </si>
  <si>
    <t>Saldo overige (incidentele) mutaties technische voorzieningen</t>
  </si>
  <si>
    <t>Saldo uit hoofde van andere oorzaken</t>
  </si>
  <si>
    <t>Overige baten</t>
  </si>
  <si>
    <t>Overige lasten</t>
  </si>
  <si>
    <t>Mutaties andere voorzieningen</t>
  </si>
  <si>
    <t>Saldo andere oorzaken</t>
  </si>
  <si>
    <t>Saldo uit hoofde van regeling voor inhaalpensioen (VPL)</t>
  </si>
  <si>
    <t>Totaal ontvangen premie uhv regeling voor inhaalpensioen (VPL)</t>
  </si>
  <si>
    <t>Onttrekking (bate) of toevoeging (last) aan VPL-voorziening (als onderdeel andere voorzieningen)</t>
  </si>
  <si>
    <t>Onttrekking (bate) of dotatie (last) aan bestemmingsreserve inhaalpensioen (als onderdeel gespecificeerde reserves in eigen vermogen)</t>
  </si>
  <si>
    <t>Actuarieel benodigd bedrag voor inkoop onvoorwaardelijke aanspraken uhv regeling voor inhaalpensioen (VPL)</t>
  </si>
  <si>
    <t>Saldo regeling inhaalpensioen (VPL)</t>
  </si>
  <si>
    <t>Tegenpost mutatie bestemmingsreserve inhaalpensioen (-/- R820)</t>
  </si>
  <si>
    <t>Toelichting op de technische analyse algemeen</t>
  </si>
  <si>
    <t>Toelichting op de overige posten bij het saldo uit hoofde van premie</t>
  </si>
  <si>
    <t>Toelichting op het saldo uhv overige (incidentele) mutaties technische voorzieningen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</si>
  <si>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</si>
  <si>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</si>
  <si>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</si>
  <si>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</si>
  <si>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</si>
  <si>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</si>
  <si>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</si>
  <si>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045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</si>
  <si>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</si>
  <si>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</si>
  <si>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</si>
  <si>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</si>
  <si>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</si>
  <si>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</si>
  <si>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</si>
  <si>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Leeftijdscohort</t>
  </si>
  <si>
    <t>&lt; 20 jaar</t>
  </si>
  <si>
    <t>&gt;= 20 jaar en &lt; 25 jaar</t>
  </si>
  <si>
    <t>&gt;= 25 jaar en &lt; 30 jaar</t>
  </si>
  <si>
    <t>&gt;= 30 jaar en &lt; 35 jaar</t>
  </si>
  <si>
    <t>&gt;= 35 jaar en &lt; 40 jaar</t>
  </si>
  <si>
    <t>&gt;= 40 jaar en &lt; 45 jaar</t>
  </si>
  <si>
    <t>&gt;= 45 jaar en &lt; 50 jaar</t>
  </si>
  <si>
    <t>&gt;= 50 jaar en &lt; 55 jaar</t>
  </si>
  <si>
    <t>&gt;= 55 jaar en &lt; 60 jaar</t>
  </si>
  <si>
    <t>&gt;= 60 jaar en &lt; 65 jaar</t>
  </si>
  <si>
    <t>&gt;= 65 jaar en &lt; 70 jaar</t>
  </si>
  <si>
    <t>&gt;= 70 jaar en &lt; 75 jaar</t>
  </si>
  <si>
    <t>&gt;= 75 jaar en &lt; 80 jaar</t>
  </si>
  <si>
    <t>&gt;= 80 jaar en &lt; 85 jaar</t>
  </si>
  <si>
    <t>&gt;= 85 jaar en &lt; 90 jaar</t>
  </si>
  <si>
    <t>&gt;= 90 jaar en &lt; 95 jaar</t>
  </si>
  <si>
    <t>&gt;= 95 jaar</t>
  </si>
  <si>
    <t>Overige EU-landen</t>
  </si>
  <si>
    <t>Overige EEA-landen</t>
  </si>
  <si>
    <t>VS en Canada</t>
  </si>
  <si>
    <t>Japan</t>
  </si>
  <si>
    <t>Rest van de wereld</t>
  </si>
  <si>
    <t>Geografische spreiding deelnemers</t>
  </si>
  <si>
    <t>Geografische spreiding premies (op basis  van woonplaats deelnemer)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</si>
  <si>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</si>
  <si>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</si>
  <si>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</si>
  <si>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</si>
  <si>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</si>
  <si>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</si>
  <si>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</si>
  <si>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</si>
  <si>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</si>
  <si>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</si>
  <si>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GBM 95/00; GBV 95/00</t>
  </si>
  <si>
    <t>GBM 00/05; GBV 00/05</t>
  </si>
  <si>
    <t>GBM 05/10; GBV 05/10</t>
  </si>
  <si>
    <t>Periodetafel 2010-2015</t>
  </si>
  <si>
    <t>Periodetafel 2011-2016</t>
  </si>
  <si>
    <t>Periodetafel 2012-2017</t>
  </si>
  <si>
    <t>Periodetafel 2013-2018</t>
  </si>
  <si>
    <t>Periodetafel 2014-2019</t>
  </si>
  <si>
    <t>Periodetafel 2015-2020</t>
  </si>
  <si>
    <t>Periodetafel 2016-2021</t>
  </si>
  <si>
    <t>Periodetafel 2017-2022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</si>
  <si>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</si>
  <si>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</si>
  <si>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</si>
  <si>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</si>
  <si>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</si>
  <si>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</si>
  <si>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</si>
  <si>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</si>
  <si>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</si>
  <si>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</si>
  <si>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</si>
  <si>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</si>
  <si>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</si>
  <si>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</si>
  <si>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</si>
  <si>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</si>
  <si>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</si>
  <si>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</si>
  <si>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</si>
  <si>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</si>
  <si>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</si>
  <si>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</si>
  <si>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</si>
  <si>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</si>
  <si>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</si>
  <si>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</si>
  <si>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</si>
  <si>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</si>
  <si>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</si>
  <si>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</si>
  <si>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</si>
  <si>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</si>
  <si>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</si>
  <si>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</si>
  <si>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</si>
  <si>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</si>
  <si>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</si>
  <si>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</si>
  <si>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</si>
  <si>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</si>
  <si>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Kapitaalcontracten</t>
  </si>
  <si>
    <t>Naam verzekeraar kapitaalcontract</t>
  </si>
  <si>
    <t>Einddatum kapitaalcontract</t>
  </si>
  <si>
    <t>Bedrag technische voorzieningen kapitaalcontract</t>
  </si>
  <si>
    <t>Waarde depot kapitaalcontract</t>
  </si>
  <si>
    <t>Overlijdensrisico</t>
  </si>
  <si>
    <t>Is het overlijdensrisico kortleven verzekerd?</t>
  </si>
  <si>
    <t>Is dit risico kortleven volledig verzekerd?</t>
  </si>
  <si>
    <t>Welk (deel van de) overlijdensrisico´s komt voor rekening fonds:</t>
  </si>
  <si>
    <t>Wijze verzekeren overlijdensrisico</t>
  </si>
  <si>
    <t>Zijn de overlijdensrisico´s gedekt in rentevorm?</t>
  </si>
  <si>
    <t>Worden de overlijdensrisico´s ook door de verzekeraar in rentevorm uitgekeerd en gegarandeerd?</t>
  </si>
  <si>
    <t>Bedrag technische voorzieningen lopende uitkeringen overlijdensrisico</t>
  </si>
  <si>
    <t>Hoe worden de overlijdensrisico uitkeringen gerealiseerd?</t>
  </si>
  <si>
    <t>Zijn de overlijdensrisico´s gedekt dmv verzekeringen van risicokapitaal?</t>
  </si>
  <si>
    <t>Omvang van een eventueel eigen behoud overlijdensrisico, per deelnemer</t>
  </si>
  <si>
    <t>Arbeidsongeschiktheidsrisico</t>
  </si>
  <si>
    <t>Is het arbeidsongeschiktheidsrisico verzekerd?</t>
  </si>
  <si>
    <t>Is dit arbeidsongeschiktheidsrisico volledig verzekerd?</t>
  </si>
  <si>
    <t>Welk (deel van de) arbeidsongeschiktheidsrisico´s komt voor rekening fonds?</t>
  </si>
  <si>
    <t>Wijze verzekeren arbeidsongeschiktheidsrisico</t>
  </si>
  <si>
    <t>Zijn de arbeidsongeschiktheidsrisico´s gedekt in rentevorm?</t>
  </si>
  <si>
    <t>Worden deze arbeidsongeschiktheidsrisico's ook door de verzekeraar in rentevorm uitgekeerd en gegarandeerd?</t>
  </si>
  <si>
    <t>Bedrag technische voorzieningen lopende uitkeringen arbeidsongeschiktheidsrisico</t>
  </si>
  <si>
    <t>Hoe worden de arbeidsongeschiktheids uitkeringen gerealiseerd?</t>
  </si>
  <si>
    <t>Zijn de arbeidsongeschiktheidsrisico´s gedekt dmv verzekeringen van risicokapitaal?</t>
  </si>
  <si>
    <t>Omvang van een eventueel eigen behoud arbeidsongeschiktheidsrisico, per deelnemer</t>
  </si>
  <si>
    <t>Stop-loss</t>
  </si>
  <si>
    <t>Zijn de arbeids- en overlijdensrisico´s verzekerd volgens het stop loss systeem?</t>
  </si>
  <si>
    <t>Wat is de omvang van het eigen behoud stop- loss-grens?</t>
  </si>
  <si>
    <t>Verrekeningsperiode stop loss?</t>
  </si>
  <si>
    <t>Overige risico's</t>
  </si>
  <si>
    <t>Welke andere risico´s zijn verzekerd?</t>
  </si>
  <si>
    <t>Welk (deel van de) genoemde overige risico´s komt voor rekening fonds?</t>
  </si>
  <si>
    <t>(Verzekeringstechnische) resultaten</t>
  </si>
  <si>
    <t>Wordt een negatief saldo verzekeringstechnisch resultaat aan het eind van een verrekenperiode verrekend met positieve in latere jaren?</t>
  </si>
  <si>
    <t>Komt het fonds in aanmerking voor enige andere vorm van positieve resultaatdeling? Zo ja, welke?</t>
  </si>
  <si>
    <t>Wat gebeurt met lopende uitkeringen bij contractsbeëindiging en overdracht kapitaalcontract?</t>
  </si>
  <si>
    <t>Komen er nog bijzondere exit-bepalingen voor bij het kapitaalcontract?</t>
  </si>
  <si>
    <t>Bijzondere afspraken kapitaalcontract</t>
  </si>
  <si>
    <t>Waardering van de fictieve leningen op de balans</t>
  </si>
  <si>
    <t>Zijn er andere bijzondere afspraken mbt de fictieve leningen kapitaalcontract? Zo ja, welke?</t>
  </si>
  <si>
    <t>Hoe is het kredietrisico op de verzekeraar in de  balanswaardering verwerkt?</t>
  </si>
  <si>
    <t>Regeling risico deelnemer</t>
  </si>
  <si>
    <t>Totaal aantal deelnemers</t>
  </si>
  <si>
    <t>Is er sprake van beleggingsvrijheid voor de individuele deelnemer of gewezen deelnemer?</t>
  </si>
  <si>
    <t>Geen beleggingsvrijheid</t>
  </si>
  <si>
    <t>Wel beleggingsvrijheid zonder keuze uit vaste beleggingsportefeuilles</t>
  </si>
  <si>
    <t>Wel beleggingsvrijheid met keuze uit vaste beleggingsportefeuilles</t>
  </si>
  <si>
    <t>Beschrijving actuele beleggingsmix</t>
  </si>
  <si>
    <t>Beschrijving van de wijze waarop inhoud wordt gegeven aan de zorgplicht als bedoeld in de Pensioenwet</t>
  </si>
  <si>
    <t>Is er een ´basisportefeuille´, d.w.z. dat deelnemers hierin participeren tenzij zij zelf besluiten tot een andere keuze?</t>
  </si>
  <si>
    <t>Beschrijving basis beleggingsportefeuille</t>
  </si>
  <si>
    <t>Regeling risico deelnemer:</t>
  </si>
  <si>
    <t>Aantal deelnemers</t>
  </si>
  <si>
    <t>Marktwaarde portefeuille</t>
  </si>
  <si>
    <t>Beschrijving beleggingsmix</t>
  </si>
  <si>
    <t>Uitsplitsing beleggingsportefeuille</t>
  </si>
  <si>
    <t>VUT</t>
  </si>
  <si>
    <t>Naam VUT regeling (zoals intern gehanteerd)</t>
  </si>
  <si>
    <t>Einddatum VUT regeling volgens CAO, VUT reglement o.i.d.</t>
  </si>
  <si>
    <t>Jaar waarin laatste (potentiële) uitkeringsgerechtigden 65 worden</t>
  </si>
  <si>
    <t>Onder welke voorwaarden kan men nog toetreden tot de VUT regeling</t>
  </si>
  <si>
    <t>Omschrijving aanspraken VUT regeling</t>
  </si>
  <si>
    <t>Wijze van financiering VUT regeling?</t>
  </si>
  <si>
    <t>Omslag</t>
  </si>
  <si>
    <t>Rentedekking</t>
  </si>
  <si>
    <t>Hanteert u een doorsneepremie?</t>
  </si>
  <si>
    <t>Indien geen doorsneepremie dan graag een toelichting</t>
  </si>
  <si>
    <t>Premiepercentage VUT regeling</t>
  </si>
  <si>
    <t>Totaal bedrag premiegrondslagen VUT-regeling</t>
  </si>
  <si>
    <t>Aantal uitkeringsgerechtigden VUT regeling</t>
  </si>
  <si>
    <t>Aantal potentiële uitkeringsgerechtigden VUT regeling</t>
  </si>
  <si>
    <t>Inhaalpensioen</t>
  </si>
  <si>
    <t>Naam regeling inhaalpensioen</t>
  </si>
  <si>
    <t>Einddatum regeling inhaalpensioen (datum waarop laatste financiering/toekenning plaatsvindt)</t>
  </si>
  <si>
    <t>Aantal deelnemers dat nog aanspraak kan maken op inkoop van inhaalpensioen (exclusief deelnemers waarvoor het inhaalpensioen ultimo verslagjaar volledig is gefinancierd/opgebouwd)</t>
  </si>
  <si>
    <t>Contante waarde van de niet gefinancierde/opgebouwde aanspraken op inhaalpensioen (technische voorziening alsof de aanspraken op inhaalpensioen onvoorwaardelijk zouden zijn toegekend)</t>
  </si>
  <si>
    <t>Korte omschrijving van de regeling(en) voor inhaalpensioen (zie de aanwijzingen voor de minimale toelichting)</t>
  </si>
  <si>
    <t>Neemt het bestuur periodiek een besluit over de wijze waarop de aanspraken op inhaalpensioen worden toegekend/opgebouwd?</t>
  </si>
  <si>
    <t>Toelichting op besluiten mbt de toekenning/opbouw van aanspraken op inhaalpensioen in het verslagjaar</t>
  </si>
  <si>
    <t>Financiële opzet regeling voor inhaalpensioen</t>
  </si>
  <si>
    <t>Op welke wijze worden de aanspraken op inhaalpensioen gefinancierd</t>
  </si>
  <si>
    <t>Toelichting op de wijze van financiering regeling inhaalpensioen</t>
  </si>
  <si>
    <t>Financiële gegevens voor het verslagjaar</t>
  </si>
  <si>
    <t>Totaal ontvangen premie/bijdrage voor inhaalpensioen in het verslagjaar</t>
  </si>
  <si>
    <t>Premie/bijdrage bestemd voor directe inkoop inhaalpensioen</t>
  </si>
  <si>
    <t>Toelichting op bestemming / bron voor het overschot / tekort premie inhaalpensioen</t>
  </si>
  <si>
    <t>Bestemmingsreserve (andere / overige voorziening)</t>
  </si>
  <si>
    <t>Omvang bestemmingsreserve inhaalpensioen primo verslagjaar</t>
  </si>
  <si>
    <t>Ontvangen premie/bijdrage toegevoegd aan de bestemmingsreserve inhaalpensioen</t>
  </si>
  <si>
    <t>Onttrokken aan de bestemmingsreserve voor inkoop inhaalpensioen in verslagjaar (negatief bedrag)</t>
  </si>
  <si>
    <t>Toegerekend beleggingsrendement aan de reserve inhaalpensioen</t>
  </si>
  <si>
    <t>Onttrokken aan de bestemmingsreserve inhaalpensioen om andere redenen (negatief bedrag)</t>
  </si>
  <si>
    <t>Toegevoegd aan de bestemmingsreserve inhaalpensioen om andere redenen (positief bedrag)</t>
  </si>
  <si>
    <t>Omvang bestemmingsreserve inhaalpensioen ultimo verslagjaar</t>
  </si>
  <si>
    <t>Toelichting op de bestemmingsreserve inhaalpensioen</t>
  </si>
  <si>
    <t>Inkoop in verslagjaar</t>
  </si>
  <si>
    <t>Totaal beschikbaar bedrag voor inkoop inhaalpensioen in verslagjaar</t>
  </si>
  <si>
    <t>Benodigd bedrag voor inkoop inhaalpensioen in het verslagjaar (volgens de financieringsmethodiek zoals vastgelegd in de relevante fondsdocumenten)</t>
  </si>
  <si>
    <t>Toelichting indien er een verschil is tussen beschikbaar bedrag en benodigd bedrag aan inhaalpensioen</t>
  </si>
  <si>
    <t>Uitgangspunten inkoop inhaalpensioen</t>
  </si>
  <si>
    <t>Corresponderende actuariële koopsom op basis van de rts en overige actuariële grondslagen van het fonds ultimo het voorgaande verslagjaar</t>
  </si>
  <si>
    <t>Welke uitgangspunten hanteert het fonds voor de inkoop van inhaalpensioen?</t>
  </si>
  <si>
    <t>Toelichting op de beleggingen tegenover de bestemde reserve inhaalpensioen</t>
  </si>
  <si>
    <t>Staan er tegenover de bestemde reserve voor inhaalpensioen aangemerkte beleggingen?</t>
  </si>
  <si>
    <t>Zo ja, korte omschrijving van het beleggingsbeleid tegenover de bestemmingsreserve</t>
  </si>
  <si>
    <t>Zo ja, hoe wordt het aan de bestemmingsreserve toegerekende beleggingsrendement bepaald?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</si>
</sst>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8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_rels/sheet58.xml.rels><?xml version="1.0" encoding="UTF-8" standalone="no"?><Relationships xmlns="http://schemas.openxmlformats.org/package/2006/relationships"><Relationship Id="rId1" Target="../drawings/drawing57.xml" Type="http://schemas.openxmlformats.org/officeDocument/2006/relationships/drawing"/></Relationships>
</file>

<file path=xl/worksheets/_rels/sheet59.xml.rels><?xml version="1.0" encoding="UTF-8" standalone="no"?><Relationships xmlns="http://schemas.openxmlformats.org/package/2006/relationships"><Relationship Id="rId1" Target="../drawings/drawing58.xml" Type="http://schemas.openxmlformats.org/officeDocument/2006/relationships/drawing"/></Relationships>
</file>

<file path=xl/worksheets/_rels/sheet60.xml.rels><?xml version="1.0" encoding="UTF-8" standalone="no"?><Relationships xmlns="http://schemas.openxmlformats.org/package/2006/relationships"><Relationship Id="rId1" Target="../drawings/drawing59.xml" Type="http://schemas.openxmlformats.org/officeDocument/2006/relationships/drawing"/></Relationships>
</file>

<file path=xl/worksheets/_rels/sheet61.xml.rels><?xml version="1.0" encoding="UTF-8" standalone="no"?><Relationships xmlns="http://schemas.openxmlformats.org/package/2006/relationships"><Relationship Id="rId1" Target="../drawings/drawing60.xml" Type="http://schemas.openxmlformats.org/officeDocument/2006/relationships/drawing"/></Relationships>
</file>

<file path=xl/worksheets/_rels/sheet62.xml.rels><?xml version="1.0" encoding="UTF-8" standalone="no"?><Relationships xmlns="http://schemas.openxmlformats.org/package/2006/relationships"><Relationship Id="rId1" Target="../drawings/drawing61.xml" Type="http://schemas.openxmlformats.org/officeDocument/2006/relationships/drawing"/></Relationships>
</file>

<file path=xl/worksheets/_rels/sheet63.xml.rels><?xml version="1.0" encoding="UTF-8" standalone="no"?><Relationships xmlns="http://schemas.openxmlformats.org/package/2006/relationships"><Relationship Id="rId1" Target="../drawings/drawing62.xml" Type="http://schemas.openxmlformats.org/officeDocument/2006/relationships/drawing"/></Relationships>
</file>

<file path=xl/worksheets/_rels/sheet64.xml.rels><?xml version="1.0" encoding="UTF-8" standalone="no"?><Relationships xmlns="http://schemas.openxmlformats.org/package/2006/relationships"><Relationship Id="rId1" Target="../drawings/drawing63.xml" Type="http://schemas.openxmlformats.org/officeDocument/2006/relationships/drawing"/></Relationships>
</file>

<file path=xl/worksheets/_rels/sheet65.xml.rels><?xml version="1.0" encoding="UTF-8" standalone="no"?><Relationships xmlns="http://schemas.openxmlformats.org/package/2006/relationships"><Relationship Id="rId1" Target="../drawings/drawing64.xml" Type="http://schemas.openxmlformats.org/officeDocument/2006/relationships/drawing"/></Relationships>
</file>

<file path=xl/worksheets/_rels/sheet66.xml.rels><?xml version="1.0" encoding="UTF-8" standalone="no"?><Relationships xmlns="http://schemas.openxmlformats.org/package/2006/relationships"><Relationship Id="rId1" Target="../drawings/drawing65.xml" Type="http://schemas.openxmlformats.org/officeDocument/2006/relationships/drawing"/></Relationships>
</file>

<file path=xl/worksheets/_rels/sheet67.xml.rels><?xml version="1.0" encoding="UTF-8" standalone="no"?><Relationships xmlns="http://schemas.openxmlformats.org/package/2006/relationships"><Relationship Id="rId1" Target="../drawings/drawing66.xml" Type="http://schemas.openxmlformats.org/officeDocument/2006/relationships/drawing"/></Relationships>
</file>

<file path=xl/worksheets/_rels/sheet68.xml.rels><?xml version="1.0" encoding="UTF-8" standalone="no"?><Relationships xmlns="http://schemas.openxmlformats.org/package/2006/relationships"><Relationship Id="rId1" Target="../drawings/drawing67.xml" Type="http://schemas.openxmlformats.org/officeDocument/2006/relationships/drawing"/></Relationships>
</file>

<file path=xl/worksheets/_rels/sheet69.xml.rels><?xml version="1.0" encoding="UTF-8" standalone="no"?><Relationships xmlns="http://schemas.openxmlformats.org/package/2006/relationships"><Relationship Id="rId1" Target="../drawings/drawing68.xml" Type="http://schemas.openxmlformats.org/officeDocument/2006/relationships/drawing"/></Relationships>
</file>

<file path=xl/worksheets/_rels/sheet70.xml.rels><?xml version="1.0" encoding="UTF-8" standalone="no"?><Relationships xmlns="http://schemas.openxmlformats.org/package/2006/relationships"><Relationship Id="rId1" Target="../drawings/drawing69.xml" Type="http://schemas.openxmlformats.org/officeDocument/2006/relationships/drawing"/></Relationships>
</file>

<file path=xl/worksheets/_rels/sheet71.xml.rels><?xml version="1.0" encoding="UTF-8" standalone="no"?><Relationships xmlns="http://schemas.openxmlformats.org/package/2006/relationships"><Relationship Id="rId1" Target="../drawings/drawing70.xml" Type="http://schemas.openxmlformats.org/officeDocument/2006/relationships/drawing"/></Relationships>
</file>

<file path=xl/worksheets/_rels/sheet72.xml.rels><?xml version="1.0" encoding="UTF-8" standalone="no"?><Relationships xmlns="http://schemas.openxmlformats.org/package/2006/relationships"><Relationship Id="rId1" Target="../drawings/drawing71.xml" Type="http://schemas.openxmlformats.org/officeDocument/2006/relationships/drawing"/></Relationships>
</file>

<file path=xl/worksheets/_rels/sheet73.xml.rels><?xml version="1.0" encoding="UTF-8" standalone="no"?><Relationships xmlns="http://schemas.openxmlformats.org/package/2006/relationships"><Relationship Id="rId1" Target="../drawings/drawing72.xml" Type="http://schemas.openxmlformats.org/officeDocument/2006/relationships/drawing"/></Relationships>
</file>

<file path=xl/worksheets/_rels/sheet74.xml.rels><?xml version="1.0" encoding="UTF-8" standalone="no"?><Relationships xmlns="http://schemas.openxmlformats.org/package/2006/relationships"><Relationship Id="rId1" Target="../drawings/drawing7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/>
    </row>
    <row r="24">
      <c r="A24" s="5" t="s">
        <v>128</v>
      </c>
      <c r="B24" s="8" t="s">
        <v>129</v>
      </c>
      <c r="C24" s="9" t="s">
        <v>130</v>
      </c>
      <c r="D24" s="10"/>
    </row>
    <row r="25">
      <c r="A25" s="5" t="s">
        <v>131</v>
      </c>
      <c r="B25" s="8" t="s">
        <v>132</v>
      </c>
      <c r="C25" s="9" t="s">
        <v>133</v>
      </c>
      <c r="D25" s="10"/>
    </row>
    <row r="26">
      <c r="A26" s="5" t="s">
        <v>134</v>
      </c>
      <c r="B26" s="8" t="s">
        <v>135</v>
      </c>
      <c r="C26" s="9" t="s">
        <v>136</v>
      </c>
      <c r="D26" s="10"/>
    </row>
    <row r="27">
      <c r="A27" s="5" t="s">
        <v>137</v>
      </c>
      <c r="B27" s="8" t="s">
        <v>138</v>
      </c>
      <c r="C27" s="9" t="s">
        <v>139</v>
      </c>
      <c r="D27" s="10" t="s">
        <v>98</v>
      </c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 t="s">
        <v>98</v>
      </c>
    </row>
    <row r="31">
      <c r="A31" s="5" t="s">
        <v>149</v>
      </c>
      <c r="B31" s="8" t="s">
        <v>150</v>
      </c>
      <c r="C31" s="9" t="s">
        <v>151</v>
      </c>
      <c r="D31" s="10"/>
    </row>
    <row r="32">
      <c r="A32" s="5" t="s">
        <v>152</v>
      </c>
      <c r="B32" s="8" t="s">
        <v>153</v>
      </c>
      <c r="C32" s="9" t="s">
        <v>154</v>
      </c>
      <c r="D32" s="10"/>
    </row>
    <row r="33">
      <c r="A33" s="5" t="s">
        <v>155</v>
      </c>
      <c r="B33" s="8" t="s">
        <v>156</v>
      </c>
      <c r="C33" s="9" t="s">
        <v>157</v>
      </c>
      <c r="D33" s="10"/>
    </row>
    <row r="34">
      <c r="A34" s="5" t="s">
        <v>158</v>
      </c>
      <c r="B34" s="8" t="s">
        <v>159</v>
      </c>
      <c r="C34" s="9" t="s">
        <v>160</v>
      </c>
      <c r="D34" s="10"/>
    </row>
    <row r="35">
      <c r="A35" s="5" t="s">
        <v>161</v>
      </c>
      <c r="B35" s="8" t="s">
        <v>162</v>
      </c>
      <c r="C35" s="9" t="s">
        <v>163</v>
      </c>
      <c r="D35" s="10"/>
    </row>
    <row r="36">
      <c r="A36" s="5" t="s">
        <v>164</v>
      </c>
      <c r="B36" s="8" t="s">
        <v>165</v>
      </c>
      <c r="C36" s="9" t="s">
        <v>166</v>
      </c>
      <c r="D36" s="10"/>
    </row>
    <row r="37">
      <c r="A37" s="5" t="s">
        <v>167</v>
      </c>
      <c r="B37" s="8" t="s">
        <v>168</v>
      </c>
      <c r="C37" s="9" t="s">
        <v>169</v>
      </c>
      <c r="D37" s="10"/>
    </row>
    <row r="38">
      <c r="A38" s="5" t="s">
        <v>170</v>
      </c>
      <c r="B38" s="8" t="s">
        <v>171</v>
      </c>
      <c r="C38" s="9" t="s">
        <v>172</v>
      </c>
      <c r="D38" s="10"/>
    </row>
    <row r="39">
      <c r="A39" s="5" t="s">
        <v>173</v>
      </c>
      <c r="B39" s="8" t="s">
        <v>174</v>
      </c>
      <c r="C39" s="9" t="s">
        <v>175</v>
      </c>
      <c r="D39" s="10"/>
    </row>
    <row r="40">
      <c r="A40" s="5" t="s">
        <v>176</v>
      </c>
      <c r="B40" s="8" t="s">
        <v>177</v>
      </c>
      <c r="C40" s="9" t="s">
        <v>178</v>
      </c>
      <c r="D40" s="10"/>
    </row>
    <row r="41">
      <c r="A41" s="5" t="s">
        <v>179</v>
      </c>
      <c r="B41" s="8" t="s">
        <v>180</v>
      </c>
      <c r="C41" s="9" t="s">
        <v>181</v>
      </c>
      <c r="D41" s="10"/>
    </row>
    <row r="42">
      <c r="A42" s="5" t="s">
        <v>182</v>
      </c>
      <c r="B42" s="8" t="s">
        <v>183</v>
      </c>
      <c r="C42" s="9" t="s">
        <v>184</v>
      </c>
      <c r="D42" s="10"/>
    </row>
    <row r="43">
      <c r="A43" s="5" t="s">
        <v>185</v>
      </c>
      <c r="B43" s="8" t="s">
        <v>186</v>
      </c>
      <c r="C43" s="9" t="s">
        <v>187</v>
      </c>
      <c r="D43" s="10"/>
    </row>
    <row r="44">
      <c r="A44" s="5" t="s">
        <v>188</v>
      </c>
      <c r="B44" s="8" t="s">
        <v>189</v>
      </c>
      <c r="C44" s="9" t="s">
        <v>190</v>
      </c>
      <c r="D44" s="10" t="s">
        <v>98</v>
      </c>
    </row>
    <row r="45">
      <c r="A45" s="5" t="s">
        <v>191</v>
      </c>
      <c r="B45" s="8" t="s">
        <v>192</v>
      </c>
      <c r="C45" s="9" t="s">
        <v>193</v>
      </c>
      <c r="D45" s="10" t="s">
        <v>98</v>
      </c>
    </row>
    <row r="46">
      <c r="A46" s="5" t="s">
        <v>194</v>
      </c>
      <c r="B46" s="8" t="s">
        <v>195</v>
      </c>
      <c r="C46" s="9" t="s">
        <v>196</v>
      </c>
      <c r="D46" s="10"/>
    </row>
    <row r="47">
      <c r="A47" s="5" t="s">
        <v>197</v>
      </c>
      <c r="B47" s="8" t="s">
        <v>198</v>
      </c>
      <c r="C47" s="9" t="s">
        <v>199</v>
      </c>
      <c r="D47" s="10" t="s">
        <v>98</v>
      </c>
    </row>
    <row r="48">
      <c r="A48" s="5" t="s">
        <v>200</v>
      </c>
      <c r="B48" s="8" t="s">
        <v>201</v>
      </c>
      <c r="C48" s="9" t="s">
        <v>202</v>
      </c>
      <c r="D48" s="10"/>
    </row>
    <row r="49">
      <c r="A49" s="5" t="s">
        <v>203</v>
      </c>
      <c r="B49" s="8" t="s">
        <v>204</v>
      </c>
      <c r="C49" s="9" t="s">
        <v>205</v>
      </c>
      <c r="D49" s="10"/>
    </row>
    <row r="50">
      <c r="A50" s="5" t="s">
        <v>206</v>
      </c>
      <c r="B50" s="8" t="s">
        <v>207</v>
      </c>
      <c r="C50" s="9" t="s">
        <v>208</v>
      </c>
      <c r="D50" s="10" t="s">
        <v>98</v>
      </c>
    </row>
    <row r="51">
      <c r="A51" s="5" t="s">
        <v>209</v>
      </c>
      <c r="B51" s="8" t="s">
        <v>210</v>
      </c>
      <c r="C51" s="9" t="s">
        <v>211</v>
      </c>
      <c r="D51" s="10"/>
    </row>
    <row r="52">
      <c r="A52" s="5" t="s">
        <v>212</v>
      </c>
      <c r="B52" s="8" t="s">
        <v>213</v>
      </c>
      <c r="C52" s="9" t="s">
        <v>214</v>
      </c>
      <c r="D52" s="10"/>
    </row>
    <row r="53">
      <c r="A53" s="5" t="s">
        <v>215</v>
      </c>
      <c r="B53" s="8" t="s">
        <v>216</v>
      </c>
      <c r="C53" s="9" t="s">
        <v>217</v>
      </c>
      <c r="D53" s="10"/>
    </row>
    <row r="54">
      <c r="A54" s="5" t="s">
        <v>218</v>
      </c>
      <c r="B54" s="8" t="s">
        <v>219</v>
      </c>
      <c r="C54" s="9" t="s">
        <v>220</v>
      </c>
      <c r="D54" s="10" t="s">
        <v>98</v>
      </c>
    </row>
    <row r="55">
      <c r="A55" s="5" t="s">
        <v>221</v>
      </c>
      <c r="B55" s="8" t="s">
        <v>222</v>
      </c>
      <c r="C55" s="9" t="s">
        <v>223</v>
      </c>
      <c r="D55" s="10"/>
    </row>
    <row r="56">
      <c r="A56" s="5" t="s">
        <v>224</v>
      </c>
      <c r="B56" s="8" t="s">
        <v>225</v>
      </c>
      <c r="C56" s="9" t="s">
        <v>226</v>
      </c>
      <c r="D56" s="10" t="s">
        <v>98</v>
      </c>
    </row>
    <row r="57">
      <c r="A57" s="5" t="s">
        <v>227</v>
      </c>
      <c r="B57" s="8" t="s">
        <v>228</v>
      </c>
      <c r="C57" s="9" t="s">
        <v>229</v>
      </c>
      <c r="D57" s="10"/>
    </row>
    <row r="58">
      <c r="A58" s="5" t="s">
        <v>230</v>
      </c>
      <c r="B58" s="8" t="s">
        <v>231</v>
      </c>
      <c r="C58" s="9" t="s">
        <v>232</v>
      </c>
      <c r="D58" s="10"/>
    </row>
    <row r="59">
      <c r="A59" s="5" t="s">
        <v>233</v>
      </c>
      <c r="B59" s="8" t="s">
        <v>234</v>
      </c>
      <c r="C59" s="9" t="s">
        <v>235</v>
      </c>
      <c r="D59" s="10"/>
    </row>
    <row r="60">
      <c r="A60" s="5" t="s">
        <v>236</v>
      </c>
      <c r="B60" s="8" t="s">
        <v>237</v>
      </c>
      <c r="C60" s="9" t="s">
        <v>238</v>
      </c>
      <c r="D60" s="10"/>
    </row>
    <row r="61">
      <c r="A61" s="5" t="s">
        <v>239</v>
      </c>
      <c r="B61" s="8" t="s">
        <v>240</v>
      </c>
      <c r="C61" s="9" t="s">
        <v>241</v>
      </c>
      <c r="D61" s="10"/>
    </row>
    <row r="62">
      <c r="A62" s="5" t="s">
        <v>242</v>
      </c>
      <c r="B62" s="8" t="s">
        <v>243</v>
      </c>
      <c r="C62" s="9" t="s">
        <v>244</v>
      </c>
      <c r="D62" s="10" t="s">
        <v>98</v>
      </c>
    </row>
    <row r="63">
      <c r="A63" s="5" t="s">
        <v>245</v>
      </c>
      <c r="B63" s="8" t="s">
        <v>246</v>
      </c>
      <c r="C63" s="9" t="s">
        <v>247</v>
      </c>
      <c r="D63" s="10"/>
    </row>
    <row r="64">
      <c r="A64" s="5" t="s">
        <v>248</v>
      </c>
      <c r="B64" s="8" t="s">
        <v>249</v>
      </c>
      <c r="C64" s="9" t="s">
        <v>250</v>
      </c>
      <c r="D64" s="10"/>
    </row>
    <row r="65">
      <c r="A65" s="5" t="s">
        <v>251</v>
      </c>
      <c r="B65" s="8" t="s">
        <v>252</v>
      </c>
      <c r="C65" s="9" t="s">
        <v>253</v>
      </c>
      <c r="D65" s="10"/>
    </row>
    <row r="66">
      <c r="A66" s="5" t="s">
        <v>254</v>
      </c>
      <c r="B66" s="8" t="s">
        <v>255</v>
      </c>
      <c r="C66" s="9" t="s">
        <v>256</v>
      </c>
      <c r="D66" s="10"/>
    </row>
    <row r="67">
      <c r="A67" s="5" t="s">
        <v>257</v>
      </c>
      <c r="B67" s="8" t="s">
        <v>258</v>
      </c>
      <c r="C67" s="9" t="s">
        <v>259</v>
      </c>
      <c r="D67" s="10" t="s">
        <v>98</v>
      </c>
    </row>
    <row r="68">
      <c r="A68" s="5" t="s">
        <v>260</v>
      </c>
      <c r="B68" s="8" t="s">
        <v>261</v>
      </c>
      <c r="C68" s="9" t="s">
        <v>262</v>
      </c>
      <c r="D68" s="10"/>
    </row>
    <row r="69">
      <c r="A69" s="5" t="s">
        <v>263</v>
      </c>
      <c r="B69" s="8" t="s">
        <v>264</v>
      </c>
      <c r="C69" s="9" t="s">
        <v>265</v>
      </c>
      <c r="D69" s="10"/>
    </row>
    <row r="70">
      <c r="A70" s="5" t="s">
        <v>266</v>
      </c>
      <c r="B70" s="8" t="s">
        <v>267</v>
      </c>
      <c r="C70" s="9" t="s">
        <v>268</v>
      </c>
      <c r="D70" s="10"/>
    </row>
    <row r="71">
      <c r="A71" s="5" t="s">
        <v>269</v>
      </c>
      <c r="B71" s="8" t="s">
        <v>270</v>
      </c>
      <c r="C71" s="9" t="s">
        <v>271</v>
      </c>
      <c r="D71" s="10"/>
    </row>
    <row r="72">
      <c r="A72" s="5" t="s">
        <v>272</v>
      </c>
      <c r="B72" s="8" t="s">
        <v>273</v>
      </c>
      <c r="C72" s="9" t="s">
        <v>274</v>
      </c>
      <c r="D72" s="10" t="s">
        <v>98</v>
      </c>
    </row>
    <row r="73">
      <c r="A73" s="5" t="s">
        <v>275</v>
      </c>
      <c r="B73" s="8" t="s">
        <v>276</v>
      </c>
      <c r="C73" s="9" t="s">
        <v>277</v>
      </c>
      <c r="D73" s="10" t="s">
        <v>98</v>
      </c>
    </row>
    <row r="74">
      <c r="A74" s="5" t="s">
        <v>278</v>
      </c>
      <c r="B74" s="8" t="s">
        <v>279</v>
      </c>
      <c r="C74" s="9" t="s">
        <v>280</v>
      </c>
      <c r="D74" s="10"/>
    </row>
    <row r="75">
      <c r="A75" s="5" t="s">
        <v>281</v>
      </c>
      <c r="B75" s="8" t="s">
        <v>282</v>
      </c>
      <c r="C75" s="9" t="s">
        <v>283</v>
      </c>
      <c r="D75" s="10" t="s">
        <v>98</v>
      </c>
    </row>
    <row r="76">
      <c r="A76" s="5" t="s">
        <v>284</v>
      </c>
      <c r="B76" s="8" t="s">
        <v>285</v>
      </c>
      <c r="C76" s="9" t="s">
        <v>286</v>
      </c>
      <c r="D76" s="10"/>
    </row>
    <row r="77">
      <c r="A77" s="5" t="s">
        <v>287</v>
      </c>
      <c r="B77" s="8" t="s">
        <v>288</v>
      </c>
      <c r="C77" s="9" t="s">
        <v>289</v>
      </c>
      <c r="D77" s="10" t="s">
        <v>98</v>
      </c>
    </row>
    <row r="78">
      <c r="A78" s="5" t="s">
        <v>290</v>
      </c>
      <c r="B78" s="8" t="s">
        <v>291</v>
      </c>
      <c r="C78" s="9" t="s">
        <v>292</v>
      </c>
      <c r="D78" s="10"/>
    </row>
    <row r="79">
      <c r="A79" s="5" t="s">
        <v>293</v>
      </c>
      <c r="B79" s="8" t="s">
        <v>294</v>
      </c>
      <c r="C79" s="9" t="s">
        <v>295</v>
      </c>
      <c r="D79" s="10"/>
    </row>
    <row r="80">
      <c r="A80" s="5" t="s">
        <v>296</v>
      </c>
      <c r="B80" s="8" t="s">
        <v>297</v>
      </c>
      <c r="C80" s="9" t="s">
        <v>298</v>
      </c>
      <c r="D80" s="10" t="s">
        <v>98</v>
      </c>
    </row>
    <row r="81">
      <c r="A81" s="5" t="s">
        <v>299</v>
      </c>
      <c r="B81" s="8" t="s">
        <v>300</v>
      </c>
      <c r="C81" s="9" t="s">
        <v>301</v>
      </c>
      <c r="D81" s="10" t="s">
        <v>98</v>
      </c>
    </row>
    <row r="82">
      <c r="A82" s="5" t="s">
        <v>302</v>
      </c>
      <c r="B82" s="8" t="s">
        <v>303</v>
      </c>
      <c r="C82" s="9" t="s">
        <v>304</v>
      </c>
      <c r="D82" s="10" t="s">
        <v>98</v>
      </c>
    </row>
    <row r="83">
      <c r="A83" s="5" t="s">
        <v>305</v>
      </c>
      <c r="B83" s="8" t="s">
        <v>306</v>
      </c>
      <c r="C83" s="9" t="s">
        <v>307</v>
      </c>
      <c r="D83" s="10"/>
    </row>
    <row r="84">
      <c r="A84" s="5" t="s">
        <v>308</v>
      </c>
      <c r="B84" s="8" t="s">
        <v>309</v>
      </c>
      <c r="C84" s="9" t="s">
        <v>310</v>
      </c>
      <c r="D84" s="10" t="s">
        <v>98</v>
      </c>
    </row>
    <row r="85">
      <c r="A85" s="5" t="s">
        <v>311</v>
      </c>
      <c r="B85" s="8" t="s">
        <v>312</v>
      </c>
      <c r="C85" s="9" t="s">
        <v>313</v>
      </c>
      <c r="D85" s="10"/>
    </row>
  </sheetData>
  <mergeCells>
    <mergeCell ref="D15:D26"/>
    <mergeCell ref="D27:D29"/>
    <mergeCell ref="D30:D43"/>
    <mergeCell ref="D45:D46"/>
    <mergeCell ref="D47:D49"/>
    <mergeCell ref="D50:D53"/>
    <mergeCell ref="D54:D55"/>
    <mergeCell ref="D56:D61"/>
    <mergeCell ref="D62:D66"/>
    <mergeCell ref="D67:D71"/>
    <mergeCell ref="D73:D74"/>
    <mergeCell ref="D75:D76"/>
    <mergeCell ref="D77:D79"/>
    <mergeCell ref="D82:D83"/>
    <mergeCell ref="D84:D85"/>
  </mergeCells>
  <dataValidations count="21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JS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4" allowBlank="true" errorStyle="stop" showDropDown="false" showErrorMessage="true" promptTitle="TG-JS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5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7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4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6" allowBlank="true" errorStyle="stop" showDropDown="false" showErrorMessage="true" promptTitle="TG-JS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2" allowBlank="true" errorStyle="stop" showDropDown="false" showErrorMessage="true" promptTitle="TG-JS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7" allowBlank="true" errorStyle="stop" showDropDown="false" showErrorMessage="true" promptTitle="TG-JS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72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73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75" allowBlank="true" errorStyle="stop" showDropDown="false" showErrorMessage="true" promptTitle="TG-JS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77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0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1" allowBlank="true" errorStyle="stop" showDropDown="false" showErrorMessage="true" promptTitle="TG-JS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2" allowBlank="true" errorStyle="stop" showDropDown="false" showErrorMessage="true" promptTitle="TG-JS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4" allowBlank="true" errorStyle="stop" showDropDown="false" showErrorMessage="true" promptTitle="TG-JS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4'!A1" ref="B18"/>
    <hyperlink location="'J101-5'!A1" ref="B19"/>
    <hyperlink location="'J101-6'!A1" ref="B20"/>
    <hyperlink location="'J101-7'!A1" ref="B21"/>
    <hyperlink location="'J101-8'!A1" ref="B22"/>
    <hyperlink location="'J101-9'!A1" ref="B23"/>
    <hyperlink location="'J101-10'!A1" ref="B24"/>
    <hyperlink location="'J101-11'!A1" ref="B25"/>
    <hyperlink location="'J101-12'!A1" ref="B26"/>
    <hyperlink location="'J102-1'!A1" ref="B27"/>
    <hyperlink location="'J102-2'!A1" ref="B28"/>
    <hyperlink location="'J102-3'!A1" ref="B29"/>
    <hyperlink location="'J301-1'!A1" ref="B30"/>
    <hyperlink location="'J301-2'!A1" ref="B31"/>
    <hyperlink location="'J301-3'!A1" ref="B32"/>
    <hyperlink location="'J301-4'!A1" ref="B33"/>
    <hyperlink location="'J301-5'!A1" ref="B34"/>
    <hyperlink location="'J301-6'!A1" ref="B35"/>
    <hyperlink location="'J301-7'!A1" ref="B36"/>
    <hyperlink location="'J301-8'!A1" ref="B37"/>
    <hyperlink location="'J301-9'!A1" ref="B38"/>
    <hyperlink location="'J301-10'!A1" ref="B39"/>
    <hyperlink location="'J301-11'!A1" ref="B40"/>
    <hyperlink location="'J301-12'!A1" ref="B41"/>
    <hyperlink location="'J301-13'!A1" ref="B42"/>
    <hyperlink location="'J301-14'!A1" ref="B43"/>
    <hyperlink location="'J307'!A1" ref="B44"/>
    <hyperlink location="'J309-1'!A1" ref="B45"/>
    <hyperlink location="'J309-2'!A1" ref="B46"/>
    <hyperlink location="'J311'!A1" ref="B47"/>
    <hyperlink location="'J312-1'!A1" ref="B48"/>
    <hyperlink location="'J312-2'!A1" ref="B49"/>
    <hyperlink location="'J401'!A1" ref="B50"/>
    <hyperlink location="'J402-1'!A1" ref="B51"/>
    <hyperlink location="'J402-2'!A1" ref="B52"/>
    <hyperlink location="'J402-3'!A1" ref="B53"/>
    <hyperlink location="'J402-4'!A1" ref="B54"/>
    <hyperlink location="'J402-5'!A1" ref="B55"/>
    <hyperlink location="'J403-1'!A1" ref="B56"/>
    <hyperlink location="'J403-2'!A1" ref="B57"/>
    <hyperlink location="'J403-3'!A1" ref="B58"/>
    <hyperlink location="'J403-4'!A1" ref="B59"/>
    <hyperlink location="'J403-5'!A1" ref="B60"/>
    <hyperlink location="'J403-6'!A1" ref="B61"/>
    <hyperlink location="'J501'!A1" ref="B62"/>
    <hyperlink location="'J502-1'!A1" ref="B63"/>
    <hyperlink location="'J502-2'!A1" ref="B64"/>
    <hyperlink location="'J502-3'!A1" ref="B65"/>
    <hyperlink location="'J503'!A1" ref="B66"/>
    <hyperlink location="'J601-1'!A1" ref="B67"/>
    <hyperlink location="'J601-2'!A1" ref="B68"/>
    <hyperlink location="'J601-3'!A1" ref="B69"/>
    <hyperlink location="'J601-4'!A1" ref="B70"/>
    <hyperlink location="'J601-5'!A1" ref="B71"/>
    <hyperlink location="'J603'!A1" ref="B72"/>
    <hyperlink location="'J604A'!A1" ref="B73"/>
    <hyperlink location="'J604B'!A1" ref="B74"/>
    <hyperlink location="'J605-1'!A1" ref="B75"/>
    <hyperlink location="'J605-2'!A1" ref="B76"/>
    <hyperlink location="'J701-1'!A1" ref="B77"/>
    <hyperlink location="'J701-2'!A1" ref="B78"/>
    <hyperlink location="'J701-3'!A1" ref="B79"/>
    <hyperlink location="'J801'!A1" ref="B80"/>
    <hyperlink location="'J802'!A1" ref="B81"/>
    <hyperlink location="'J901-1'!A1" ref="B82"/>
    <hyperlink location="'J901-2'!A1" ref="B83"/>
    <hyperlink location="'J902'!A1" ref="B84"/>
    <hyperlink location="'J903'!A1" ref="B8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8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329</v>
      </c>
      <c r="B3" t="s">
        <v>330</v>
      </c>
      <c r="C3" t="s">
        <v>331</v>
      </c>
      <c r="D3" t="s">
        <v>332</v>
      </c>
      <c r="E3" t="s">
        <v>333</v>
      </c>
      <c r="F3" t="s">
        <v>334</v>
      </c>
      <c r="G3" t="s">
        <v>335</v>
      </c>
      <c r="H3" t="s">
        <v>336</v>
      </c>
    </row>
    <row r="4">
      <c r="A4" t="s">
        <v>339</v>
      </c>
      <c r="B4" t="s">
        <v>340</v>
      </c>
      <c r="C4" t="s">
        <v>341</v>
      </c>
      <c r="D4" t="s">
        <v>342</v>
      </c>
      <c r="E4" t="s">
        <v>343</v>
      </c>
      <c r="F4" t="s">
        <v>344</v>
      </c>
    </row>
    <row r="5">
      <c r="A5" t="s">
        <v>358</v>
      </c>
      <c r="B5" t="s">
        <v>359</v>
      </c>
    </row>
    <row r="6">
      <c r="A6" t="s">
        <v>368</v>
      </c>
      <c r="B6" t="s">
        <v>369</v>
      </c>
      <c r="C6" t="s">
        <v>370</v>
      </c>
      <c r="D6" t="s">
        <v>371</v>
      </c>
      <c r="E6" t="s">
        <v>372</v>
      </c>
      <c r="F6" t="s">
        <v>373</v>
      </c>
      <c r="G6" t="s">
        <v>374</v>
      </c>
      <c r="H6" t="s">
        <v>375</v>
      </c>
      <c r="I6" t="s">
        <v>376</v>
      </c>
      <c r="J6" t="s">
        <v>377</v>
      </c>
      <c r="K6" t="s">
        <v>378</v>
      </c>
      <c r="L6" t="s">
        <v>379</v>
      </c>
      <c r="M6" t="s">
        <v>380</v>
      </c>
      <c r="N6" t="s">
        <v>381</v>
      </c>
      <c r="O6" t="s">
        <v>382</v>
      </c>
      <c r="P6" t="s">
        <v>383</v>
      </c>
      <c r="Q6" t="s">
        <v>384</v>
      </c>
      <c r="R6" t="s">
        <v>385</v>
      </c>
      <c r="S6" t="s">
        <v>386</v>
      </c>
      <c r="T6" t="s">
        <v>387</v>
      </c>
      <c r="U6" t="s">
        <v>388</v>
      </c>
      <c r="V6" t="s">
        <v>389</v>
      </c>
      <c r="W6" t="s">
        <v>390</v>
      </c>
      <c r="X6" t="s">
        <v>391</v>
      </c>
      <c r="Y6" t="s">
        <v>392</v>
      </c>
      <c r="Z6" t="s">
        <v>393</v>
      </c>
      <c r="AA6" t="s">
        <v>394</v>
      </c>
      <c r="AB6" t="s">
        <v>395</v>
      </c>
      <c r="AC6" t="s">
        <v>344</v>
      </c>
    </row>
    <row r="7">
      <c r="A7" t="s">
        <v>411</v>
      </c>
      <c r="B7" t="s">
        <v>412</v>
      </c>
      <c r="C7" t="s">
        <v>413</v>
      </c>
      <c r="D7" t="s">
        <v>414</v>
      </c>
      <c r="E7" t="s">
        <v>415</v>
      </c>
      <c r="F7" t="s">
        <v>416</v>
      </c>
      <c r="G7" t="s">
        <v>417</v>
      </c>
    </row>
    <row r="8">
      <c r="A8" t="s">
        <v>419</v>
      </c>
      <c r="B8" t="s">
        <v>420</v>
      </c>
    </row>
    <row r="9">
      <c r="A9" t="s">
        <v>447</v>
      </c>
      <c r="B9" t="s">
        <v>373</v>
      </c>
      <c r="C9" t="s">
        <v>376</v>
      </c>
      <c r="D9" t="s">
        <v>448</v>
      </c>
      <c r="E9" t="s">
        <v>449</v>
      </c>
      <c r="F9" t="s">
        <v>450</v>
      </c>
      <c r="G9" t="s">
        <v>392</v>
      </c>
      <c r="H9" t="s">
        <v>451</v>
      </c>
      <c r="I9" t="s">
        <v>452</v>
      </c>
      <c r="J9" t="s">
        <v>453</v>
      </c>
      <c r="K9" t="s">
        <v>454</v>
      </c>
      <c r="L9" t="s">
        <v>455</v>
      </c>
      <c r="M9" t="s">
        <v>456</v>
      </c>
      <c r="N9" t="s">
        <v>457</v>
      </c>
      <c r="O9" t="s">
        <v>458</v>
      </c>
      <c r="P9" t="s">
        <v>459</v>
      </c>
      <c r="Q9" t="s">
        <v>460</v>
      </c>
      <c r="R9" t="s">
        <v>344</v>
      </c>
    </row>
    <row r="10">
      <c r="A10" t="s">
        <v>469</v>
      </c>
      <c r="B10" t="s">
        <v>470</v>
      </c>
      <c r="C10" t="s">
        <v>471</v>
      </c>
      <c r="D10" t="s">
        <v>472</v>
      </c>
      <c r="E10" t="s">
        <v>473</v>
      </c>
      <c r="F10" t="s">
        <v>474</v>
      </c>
      <c r="G10" t="s">
        <v>475</v>
      </c>
      <c r="H10" t="s">
        <v>476</v>
      </c>
      <c r="I10" t="s">
        <v>344</v>
      </c>
    </row>
    <row r="11">
      <c r="A11" t="s">
        <v>369</v>
      </c>
      <c r="B11" t="s">
        <v>370</v>
      </c>
      <c r="C11" t="s">
        <v>556</v>
      </c>
      <c r="D11" t="s">
        <v>557</v>
      </c>
      <c r="E11" t="s">
        <v>558</v>
      </c>
      <c r="F11" t="s">
        <v>378</v>
      </c>
      <c r="G11" t="s">
        <v>383</v>
      </c>
      <c r="H11" t="s">
        <v>559</v>
      </c>
      <c r="I11" t="s">
        <v>560</v>
      </c>
      <c r="J11" t="s">
        <v>385</v>
      </c>
      <c r="K11" t="s">
        <v>561</v>
      </c>
      <c r="L11" t="s">
        <v>562</v>
      </c>
      <c r="M11" t="s">
        <v>563</v>
      </c>
      <c r="N11" t="s">
        <v>344</v>
      </c>
    </row>
    <row r="12">
      <c r="A12" t="s">
        <v>594</v>
      </c>
      <c r="B12" t="s">
        <v>595</v>
      </c>
      <c r="C12" t="s">
        <v>344</v>
      </c>
    </row>
    <row r="13">
      <c r="A13" t="s">
        <v>596</v>
      </c>
      <c r="B13" t="s">
        <v>597</v>
      </c>
      <c r="C13" t="s">
        <v>598</v>
      </c>
    </row>
    <row r="14">
      <c r="A14" t="s">
        <v>599</v>
      </c>
      <c r="B14" t="s">
        <v>600</v>
      </c>
      <c r="C14" t="s">
        <v>601</v>
      </c>
      <c r="D14" t="s">
        <v>602</v>
      </c>
      <c r="E14" t="s">
        <v>603</v>
      </c>
    </row>
    <row r="15">
      <c r="A15" t="s">
        <v>484</v>
      </c>
      <c r="B15" t="s">
        <v>487</v>
      </c>
      <c r="C15" t="s">
        <v>488</v>
      </c>
      <c r="D15" t="s">
        <v>489</v>
      </c>
      <c r="E15" t="s">
        <v>490</v>
      </c>
      <c r="F15" t="s">
        <v>491</v>
      </c>
      <c r="G15" t="s">
        <v>492</v>
      </c>
    </row>
    <row r="16">
      <c r="A16" t="s">
        <v>740</v>
      </c>
      <c r="B16" t="s">
        <v>741</v>
      </c>
      <c r="C16" t="s">
        <v>742</v>
      </c>
      <c r="D16" t="s">
        <v>743</v>
      </c>
    </row>
    <row r="17">
      <c r="A17" t="s">
        <v>754</v>
      </c>
      <c r="B17" t="s">
        <v>755</v>
      </c>
      <c r="C17" t="s">
        <v>756</v>
      </c>
      <c r="D17" t="s">
        <v>344</v>
      </c>
    </row>
    <row r="18">
      <c r="A18" t="s">
        <v>879</v>
      </c>
      <c r="B18" t="s">
        <v>880</v>
      </c>
      <c r="C18" t="s">
        <v>881</v>
      </c>
    </row>
    <row r="19">
      <c r="A19" t="s">
        <v>883</v>
      </c>
      <c r="B19" t="s">
        <v>884</v>
      </c>
    </row>
    <row r="20">
      <c r="A20" t="s">
        <v>1169</v>
      </c>
      <c r="B20" t="s">
        <v>1170</v>
      </c>
      <c r="C20" t="s">
        <v>1171</v>
      </c>
      <c r="D20" t="s">
        <v>1172</v>
      </c>
      <c r="E20" t="s">
        <v>1173</v>
      </c>
      <c r="F20" t="s">
        <v>1174</v>
      </c>
      <c r="G20" t="s">
        <v>1175</v>
      </c>
      <c r="H20" t="s">
        <v>1176</v>
      </c>
      <c r="I20" t="s">
        <v>1177</v>
      </c>
      <c r="J20" t="s">
        <v>1178</v>
      </c>
      <c r="K20" t="s">
        <v>1179</v>
      </c>
      <c r="L20" t="s">
        <v>1180</v>
      </c>
      <c r="M20" t="s">
        <v>1181</v>
      </c>
      <c r="N20" t="s">
        <v>1182</v>
      </c>
      <c r="O20" t="s">
        <v>1183</v>
      </c>
      <c r="P20" t="s">
        <v>1184</v>
      </c>
      <c r="Q20" t="s">
        <v>344</v>
      </c>
    </row>
    <row r="21">
      <c r="A21" t="s">
        <v>1186</v>
      </c>
      <c r="B21" t="s">
        <v>1187</v>
      </c>
      <c r="C21" t="s">
        <v>1188</v>
      </c>
      <c r="D21" t="s">
        <v>1189</v>
      </c>
      <c r="E21" t="s">
        <v>1190</v>
      </c>
      <c r="F21" t="s">
        <v>1191</v>
      </c>
      <c r="G21" t="s">
        <v>1192</v>
      </c>
      <c r="H21" t="s">
        <v>1193</v>
      </c>
      <c r="I21" t="s">
        <v>1194</v>
      </c>
      <c r="J21" t="s">
        <v>1195</v>
      </c>
      <c r="K21" t="s">
        <v>344</v>
      </c>
    </row>
    <row r="22">
      <c r="A22" t="s">
        <v>1197</v>
      </c>
      <c r="B22" t="s">
        <v>1198</v>
      </c>
      <c r="C22" t="s">
        <v>1199</v>
      </c>
      <c r="D22" t="s">
        <v>1200</v>
      </c>
      <c r="E22" t="s">
        <v>1201</v>
      </c>
      <c r="F22" t="s">
        <v>95</v>
      </c>
      <c r="G22" t="s">
        <v>101</v>
      </c>
      <c r="H22" t="s">
        <v>104</v>
      </c>
      <c r="I22" t="s">
        <v>107</v>
      </c>
    </row>
    <row r="23">
      <c r="A23" t="s">
        <v>1228</v>
      </c>
      <c r="B23" t="s">
        <v>1229</v>
      </c>
      <c r="C23" t="s">
        <v>1230</v>
      </c>
      <c r="D23" t="s">
        <v>1231</v>
      </c>
    </row>
    <row r="24">
      <c r="A24" t="s">
        <v>1259</v>
      </c>
      <c r="B24" t="s">
        <v>1260</v>
      </c>
      <c r="C24" t="s">
        <v>1261</v>
      </c>
    </row>
    <row r="25">
      <c r="A25" t="s">
        <v>1263</v>
      </c>
      <c r="B25" t="s">
        <v>1264</v>
      </c>
      <c r="C25" t="s">
        <v>1265</v>
      </c>
      <c r="D25" t="s">
        <v>1266</v>
      </c>
      <c r="E25" t="s">
        <v>1267</v>
      </c>
      <c r="F25" t="s">
        <v>1268</v>
      </c>
      <c r="G25" t="s">
        <v>1269</v>
      </c>
      <c r="H25" t="s">
        <v>1270</v>
      </c>
      <c r="I25" t="s">
        <v>344</v>
      </c>
    </row>
    <row r="26">
      <c r="A26" t="s">
        <v>1508</v>
      </c>
      <c r="B26" t="s">
        <v>1509</v>
      </c>
      <c r="C26" t="s">
        <v>1510</v>
      </c>
      <c r="D26" t="s">
        <v>1511</v>
      </c>
      <c r="E26" t="s">
        <v>1512</v>
      </c>
      <c r="F26" t="s">
        <v>1513</v>
      </c>
      <c r="G26" t="s">
        <v>1514</v>
      </c>
      <c r="H26" t="s">
        <v>1515</v>
      </c>
      <c r="I26" t="s">
        <v>1516</v>
      </c>
      <c r="J26" t="s">
        <v>1517</v>
      </c>
      <c r="K26" t="s">
        <v>1518</v>
      </c>
      <c r="L26" t="s">
        <v>1519</v>
      </c>
      <c r="M26" t="s">
        <v>344</v>
      </c>
    </row>
    <row r="27">
      <c r="A27" t="s">
        <v>1606</v>
      </c>
      <c r="B27" t="s">
        <v>1607</v>
      </c>
      <c r="C27" t="s">
        <v>1608</v>
      </c>
    </row>
    <row r="28">
      <c r="A28" t="s">
        <v>1625</v>
      </c>
      <c r="B28" t="s">
        <v>1626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315</v>
      </c>
    </row>
    <row r="5">
      <c r="A5" s="15" t="s">
        <v>316</v>
      </c>
      <c r="B5" s="16"/>
      <c r="C5" s="14"/>
      <c r="D5" s="17" t="s">
        <v>317</v>
      </c>
    </row>
    <row r="6">
      <c r="A6" s="15"/>
      <c r="B6" s="15" t="s">
        <v>318</v>
      </c>
      <c r="C6" s="14" t="s">
        <v>315</v>
      </c>
      <c r="D6" s="18"/>
    </row>
    <row r="7">
      <c r="A7" s="15"/>
      <c r="B7" s="15" t="s">
        <v>319</v>
      </c>
      <c r="C7" s="14" t="s">
        <v>320</v>
      </c>
      <c r="D7" s="19"/>
    </row>
    <row r="8">
      <c r="A8" s="15"/>
      <c r="B8" s="15" t="s">
        <v>321</v>
      </c>
      <c r="C8" s="14" t="s">
        <v>322</v>
      </c>
      <c r="D8" s="18"/>
    </row>
    <row r="9">
      <c r="A9" s="15" t="s">
        <v>323</v>
      </c>
      <c r="B9" s="16"/>
      <c r="C9" s="14"/>
      <c r="D9" s="17" t="s">
        <v>317</v>
      </c>
    </row>
    <row r="10">
      <c r="A10" s="15"/>
      <c r="B10" s="15" t="s">
        <v>318</v>
      </c>
      <c r="C10" s="14" t="s">
        <v>324</v>
      </c>
      <c r="D10" s="18"/>
    </row>
    <row r="11">
      <c r="A11" s="15"/>
      <c r="B11" s="15" t="s">
        <v>319</v>
      </c>
      <c r="C11" s="14" t="s">
        <v>325</v>
      </c>
      <c r="D11" s="19"/>
    </row>
    <row r="12">
      <c r="A12" s="15"/>
      <c r="B12" s="15" t="s">
        <v>321</v>
      </c>
      <c r="C12" s="14" t="s">
        <v>326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314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327</v>
      </c>
    </row>
    <row r="4">
      <c r="A4" s="12"/>
      <c r="B4" s="12"/>
      <c r="C4" s="12"/>
      <c r="D4" s="12"/>
      <c r="E4" s="14" t="s">
        <v>315</v>
      </c>
    </row>
    <row r="5">
      <c r="A5" s="15" t="s">
        <v>103</v>
      </c>
      <c r="B5" s="16"/>
      <c r="C5" s="16"/>
      <c r="D5" s="14"/>
      <c r="E5" s="17" t="s">
        <v>317</v>
      </c>
    </row>
    <row r="6">
      <c r="A6" s="15"/>
      <c r="B6" s="15" t="s">
        <v>328</v>
      </c>
      <c r="C6" s="15"/>
      <c r="D6" s="14" t="s">
        <v>315</v>
      </c>
      <c r="E6" s="18"/>
    </row>
    <row r="7">
      <c r="A7" s="15"/>
      <c r="B7" s="15" t="s">
        <v>337</v>
      </c>
      <c r="C7" s="15"/>
      <c r="D7" s="14" t="s">
        <v>320</v>
      </c>
      <c r="E7" s="19"/>
    </row>
    <row r="8">
      <c r="A8" s="15"/>
      <c r="B8" s="15" t="s">
        <v>338</v>
      </c>
      <c r="C8" s="15"/>
      <c r="D8" s="14" t="s">
        <v>322</v>
      </c>
      <c r="E8" s="18"/>
    </row>
    <row r="9">
      <c r="A9" s="15"/>
      <c r="B9" s="15" t="s">
        <v>345</v>
      </c>
      <c r="C9" s="15"/>
      <c r="D9" s="14" t="s">
        <v>324</v>
      </c>
      <c r="E9" s="19"/>
    </row>
    <row r="10">
      <c r="A10" s="15"/>
      <c r="B10" s="15" t="s">
        <v>346</v>
      </c>
      <c r="C10" s="15"/>
      <c r="D10" s="14" t="s">
        <v>325</v>
      </c>
      <c r="E10" s="18"/>
    </row>
    <row r="11">
      <c r="A11" s="15"/>
      <c r="B11" s="15" t="s">
        <v>347</v>
      </c>
      <c r="C11" s="15"/>
      <c r="D11" s="14" t="s">
        <v>326</v>
      </c>
      <c r="E11" s="7"/>
    </row>
    <row r="12">
      <c r="A12" s="15"/>
      <c r="B12" s="15" t="s">
        <v>348</v>
      </c>
      <c r="C12" s="15"/>
      <c r="D12" s="14" t="s">
        <v>349</v>
      </c>
      <c r="E12" s="20"/>
    </row>
    <row r="13">
      <c r="A13" s="15"/>
      <c r="B13" s="15" t="s">
        <v>350</v>
      </c>
      <c r="C13" s="16"/>
      <c r="D13" s="14" t="s">
        <v>351</v>
      </c>
      <c r="E13" s="7"/>
    </row>
    <row r="14">
      <c r="A14" s="15"/>
      <c r="B14" s="15"/>
      <c r="C14" s="15" t="s">
        <v>352</v>
      </c>
      <c r="D14" s="14" t="s">
        <v>353</v>
      </c>
      <c r="E14" s="20"/>
    </row>
    <row r="15">
      <c r="A15" s="15"/>
      <c r="B15" s="15"/>
      <c r="C15" s="15" t="s">
        <v>354</v>
      </c>
      <c r="D15" s="14" t="s">
        <v>355</v>
      </c>
      <c r="E15" s="7"/>
    </row>
    <row r="16">
      <c r="A16" s="15"/>
      <c r="B16" s="15" t="s">
        <v>356</v>
      </c>
      <c r="C16" s="15"/>
      <c r="D16" s="14" t="s">
        <v>357</v>
      </c>
      <c r="E16" s="18"/>
    </row>
    <row r="17">
      <c r="A17" s="15" t="s">
        <v>360</v>
      </c>
      <c r="B17" s="16"/>
      <c r="C17" s="16"/>
      <c r="D17" s="14"/>
      <c r="E17" s="17" t="s">
        <v>317</v>
      </c>
    </row>
    <row r="18">
      <c r="A18" s="15"/>
      <c r="B18" s="15" t="s">
        <v>361</v>
      </c>
      <c r="C18" s="15"/>
      <c r="D18" s="14" t="s">
        <v>362</v>
      </c>
      <c r="E18" s="18"/>
    </row>
    <row r="19">
      <c r="A19" s="15"/>
      <c r="B19" s="15" t="s">
        <v>363</v>
      </c>
      <c r="C19" s="15"/>
      <c r="D19" s="14" t="s">
        <v>364</v>
      </c>
      <c r="E19" s="19"/>
    </row>
    <row r="20">
      <c r="A20" s="15" t="s">
        <v>365</v>
      </c>
      <c r="B20" s="16"/>
      <c r="C20" s="16"/>
      <c r="D20" s="14"/>
      <c r="E20" s="17" t="s">
        <v>317</v>
      </c>
    </row>
    <row r="21">
      <c r="A21" s="15"/>
      <c r="B21" s="15" t="s">
        <v>366</v>
      </c>
      <c r="C21" s="15"/>
      <c r="D21" s="14" t="s">
        <v>367</v>
      </c>
      <c r="E21" s="19"/>
    </row>
    <row r="22">
      <c r="A22" s="15"/>
      <c r="B22" s="15" t="s">
        <v>396</v>
      </c>
      <c r="C22" s="15"/>
      <c r="D22" s="14" t="s">
        <v>397</v>
      </c>
      <c r="E22" s="21"/>
    </row>
    <row r="23">
      <c r="A23" s="15"/>
      <c r="B23" s="15" t="s">
        <v>398</v>
      </c>
      <c r="C23" s="15"/>
      <c r="D23" s="14" t="s">
        <v>399</v>
      </c>
      <c r="E23" s="6"/>
    </row>
    <row r="2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B15"/>
    <mergeCell ref="B16:C16"/>
    <mergeCell ref="A17:A19"/>
    <mergeCell ref="B17:C17"/>
    <mergeCell ref="B18:C18"/>
    <mergeCell ref="B19:C19"/>
    <mergeCell ref="A20:A23"/>
    <mergeCell ref="B20:C20"/>
    <mergeCell ref="B21:C21"/>
    <mergeCell ref="B22:C22"/>
    <mergeCell ref="B23:C23"/>
  </mergeCells>
  <dataValidations count="6">
    <dataValidation type="list" sqref="E6" allowBlank="true" errorStyle="stop" showDropDown="false" showErrorMessage="true" showInputMessage="true">
      <formula1>_dropDownSheet!$A$3:$H$3</formula1>
    </dataValidation>
    <dataValidation type="list" sqref="E8" allowBlank="true" errorStyle="stop" showDropDown="false" showErrorMessage="true" showInputMessage="true">
      <formula1>_dropDownSheet!$A$4:$F$4</formula1>
    </dataValidation>
    <dataValidation type="list" sqref="E16" allowBlank="true" errorStyle="stop" showDropDown="false" showErrorMessage="true" showInputMessage="true">
      <formula1>_dropDownSheet!$A$5:$B$5</formula1>
    </dataValidation>
    <dataValidation type="list" sqref="E18" allowBlank="true" errorStyle="stop" showDropDown="false" showErrorMessage="true" showInputMessage="true">
      <formula1>_dropDownSheet!$A$5:$B$5</formula1>
    </dataValidation>
    <dataValidation type="list" sqref="E19" allowBlank="true" errorStyle="stop" showDropDown="false" showErrorMessage="true" showInputMessage="true">
      <formula1>_dropDownSheet!$A$5:$B$5</formula1>
    </dataValidation>
    <dataValidation type="list" sqref="E21" allowBlank="true" errorStyle="stop" showDropDown="false" showErrorMessage="true" showInputMessage="true">
      <formula1>_dropDownSheet!$A$6:$AC$6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314</v>
      </c>
      <c r="B1" s="12" t="s">
        <v>106</v>
      </c>
    </row>
    <row r="2" ht="15.0" customHeight="true"/>
    <row r="3">
      <c r="A3" s="12"/>
      <c r="B3" s="13" t="s">
        <v>400</v>
      </c>
    </row>
    <row r="4">
      <c r="A4" s="22" t="s">
        <v>401</v>
      </c>
      <c r="B4" s="14" t="s">
        <v>320</v>
      </c>
    </row>
    <row r="5">
      <c r="A5" s="23" t="s">
        <v>402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314</v>
      </c>
      <c r="B1" s="12" t="s">
        <v>109</v>
      </c>
    </row>
    <row r="2" ht="15.0" customHeight="true"/>
    <row r="3">
      <c r="A3" s="12"/>
      <c r="B3" s="13" t="s">
        <v>403</v>
      </c>
    </row>
    <row r="4">
      <c r="A4" s="22" t="s">
        <v>404</v>
      </c>
      <c r="B4" s="14" t="s">
        <v>320</v>
      </c>
    </row>
    <row r="5">
      <c r="A5" s="23" t="s">
        <v>402</v>
      </c>
      <c r="B5" s="24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314</v>
      </c>
      <c r="B1" s="12" t="s">
        <v>112</v>
      </c>
    </row>
    <row r="2" ht="15.0" customHeight="true"/>
    <row r="3">
      <c r="A3" s="12"/>
      <c r="B3" s="13" t="s">
        <v>405</v>
      </c>
    </row>
    <row r="4">
      <c r="A4" s="22" t="s">
        <v>406</v>
      </c>
      <c r="B4" s="14" t="s">
        <v>320</v>
      </c>
    </row>
    <row r="5">
      <c r="A5" s="23" t="s">
        <v>402</v>
      </c>
      <c r="B5" s="24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314</v>
      </c>
      <c r="B1" s="12" t="s">
        <v>115</v>
      </c>
    </row>
    <row r="2" ht="15.0" customHeight="true"/>
    <row r="3">
      <c r="A3" s="12"/>
      <c r="B3" s="13" t="s">
        <v>407</v>
      </c>
    </row>
    <row r="4">
      <c r="A4" s="22" t="s">
        <v>408</v>
      </c>
      <c r="B4" s="14" t="s">
        <v>320</v>
      </c>
    </row>
    <row r="5">
      <c r="A5" s="23" t="s">
        <v>402</v>
      </c>
      <c r="B5" s="19"/>
    </row>
    <row r="6" ht="15.0" customHeight="true"/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118</v>
      </c>
    </row>
    <row r="2" ht="15.0" customHeight="true"/>
    <row r="3">
      <c r="A3" s="12"/>
      <c r="B3" s="12"/>
      <c r="C3" s="12"/>
      <c r="D3" s="13" t="s">
        <v>409</v>
      </c>
    </row>
    <row r="4">
      <c r="A4" s="12"/>
      <c r="B4" s="12"/>
      <c r="C4" s="12"/>
      <c r="D4" s="14" t="s">
        <v>315</v>
      </c>
    </row>
    <row r="5">
      <c r="A5" s="15" t="s">
        <v>118</v>
      </c>
      <c r="B5" s="16"/>
      <c r="C5" s="14"/>
      <c r="D5" s="17" t="s">
        <v>317</v>
      </c>
    </row>
    <row r="6">
      <c r="A6" s="15"/>
      <c r="B6" s="15" t="s">
        <v>410</v>
      </c>
      <c r="C6" s="14" t="s">
        <v>315</v>
      </c>
      <c r="D6" s="18"/>
    </row>
    <row r="7">
      <c r="A7" s="15"/>
      <c r="B7" s="15" t="s">
        <v>418</v>
      </c>
      <c r="C7" s="14" t="s">
        <v>320</v>
      </c>
      <c r="D7" s="19"/>
    </row>
    <row r="8">
      <c r="A8" s="15"/>
      <c r="B8" s="15" t="s">
        <v>421</v>
      </c>
      <c r="C8" s="14" t="s">
        <v>322</v>
      </c>
      <c r="D8" s="18"/>
    </row>
    <row r="9">
      <c r="A9" s="15"/>
      <c r="B9" s="15" t="s">
        <v>422</v>
      </c>
      <c r="C9" s="14" t="s">
        <v>324</v>
      </c>
      <c r="D9" s="19"/>
    </row>
    <row r="10">
      <c r="A10" s="15"/>
      <c r="B10" s="15" t="s">
        <v>423</v>
      </c>
      <c r="C10" s="14" t="s">
        <v>325</v>
      </c>
      <c r="D10" s="18"/>
    </row>
    <row r="11">
      <c r="A11" s="15" t="s">
        <v>424</v>
      </c>
      <c r="B11" s="15"/>
      <c r="C11" s="14" t="s">
        <v>326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_dropDownSheet!$A$7:$G$7</formula1>
    </dataValidation>
    <dataValidation type="list" sqref="D7" allowBlank="true" errorStyle="stop" showDropDown="false" showErrorMessage="true" showInputMessage="true">
      <formula1>_dropDownSheet!$A$8:$B$8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314</v>
      </c>
      <c r="B1" s="12" t="s">
        <v>121</v>
      </c>
    </row>
    <row r="2" ht="15.0" customHeight="true"/>
    <row r="3">
      <c r="A3" s="12"/>
      <c r="B3" s="13" t="s">
        <v>425</v>
      </c>
      <c r="C3" s="13" t="s">
        <v>426</v>
      </c>
      <c r="D3" s="13" t="s">
        <v>427</v>
      </c>
      <c r="E3" s="13" t="s">
        <v>428</v>
      </c>
      <c r="F3" s="13" t="s">
        <v>429</v>
      </c>
    </row>
    <row r="4">
      <c r="A4" s="22" t="s">
        <v>430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</row>
    <row r="5">
      <c r="A5" s="23" t="s">
        <v>402</v>
      </c>
      <c r="B5" s="19"/>
      <c r="C5" s="19"/>
      <c r="D5" s="6"/>
      <c r="E5" s="6"/>
      <c r="F5" s="6"/>
    </row>
    <row r="6" ht="15.0" customHeight="true"/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314</v>
      </c>
      <c r="B1" s="12" t="s">
        <v>124</v>
      </c>
    </row>
    <row r="2" ht="15.0" customHeight="true"/>
    <row r="3">
      <c r="A3" s="12"/>
      <c r="B3" s="13" t="s">
        <v>425</v>
      </c>
      <c r="C3" s="13" t="s">
        <v>426</v>
      </c>
      <c r="D3" s="13" t="s">
        <v>431</v>
      </c>
      <c r="E3" s="13" t="s">
        <v>427</v>
      </c>
      <c r="F3" s="13" t="s">
        <v>428</v>
      </c>
      <c r="G3" s="13" t="s">
        <v>429</v>
      </c>
    </row>
    <row r="4">
      <c r="A4" s="22" t="s">
        <v>432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  <c r="G4" s="14" t="s">
        <v>351</v>
      </c>
    </row>
    <row r="5">
      <c r="A5" s="23" t="s">
        <v>402</v>
      </c>
      <c r="B5" s="19"/>
      <c r="C5" s="19"/>
      <c r="D5" s="19"/>
      <c r="E5" s="6"/>
      <c r="F5" s="6"/>
      <c r="G5" s="6"/>
    </row>
    <row r="6" ht="15.0" customHeight="true"/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314</v>
      </c>
      <c r="B1" s="12" t="s">
        <v>127</v>
      </c>
    </row>
    <row r="2" ht="15.0" customHeight="true"/>
    <row r="3">
      <c r="A3" s="12"/>
      <c r="B3" s="13" t="s">
        <v>425</v>
      </c>
      <c r="C3" s="13" t="s">
        <v>426</v>
      </c>
      <c r="D3" s="13" t="s">
        <v>431</v>
      </c>
      <c r="E3" s="13" t="s">
        <v>427</v>
      </c>
      <c r="F3" s="13" t="s">
        <v>428</v>
      </c>
      <c r="G3" s="13" t="s">
        <v>429</v>
      </c>
    </row>
    <row r="4">
      <c r="A4" s="22" t="s">
        <v>433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  <c r="G4" s="14" t="s">
        <v>351</v>
      </c>
    </row>
    <row r="5">
      <c r="A5" s="23" t="s">
        <v>402</v>
      </c>
      <c r="B5" s="19"/>
      <c r="C5" s="19"/>
      <c r="D5" s="19"/>
      <c r="E5" s="6"/>
      <c r="F5" s="6"/>
      <c r="G5" s="6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314</v>
      </c>
      <c r="B1" s="12" t="s">
        <v>130</v>
      </c>
    </row>
    <row r="2" ht="15.0" customHeight="true"/>
    <row r="3">
      <c r="A3" s="12"/>
      <c r="B3" s="13" t="s">
        <v>425</v>
      </c>
      <c r="C3" s="13" t="s">
        <v>426</v>
      </c>
      <c r="D3" s="13" t="s">
        <v>427</v>
      </c>
      <c r="E3" s="13" t="s">
        <v>428</v>
      </c>
      <c r="F3" s="13" t="s">
        <v>429</v>
      </c>
    </row>
    <row r="4">
      <c r="A4" s="22" t="s">
        <v>434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</row>
    <row r="5">
      <c r="A5" s="23" t="s">
        <v>402</v>
      </c>
      <c r="B5" s="19"/>
      <c r="C5" s="19"/>
      <c r="D5" s="6"/>
      <c r="E5" s="6"/>
      <c r="F5" s="6"/>
    </row>
    <row r="6" ht="15.0" customHeight="true"/>
  </sheetData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314</v>
      </c>
      <c r="B1" s="12" t="s">
        <v>133</v>
      </c>
    </row>
    <row r="2" ht="15.0" customHeight="true"/>
    <row r="3">
      <c r="A3" s="12"/>
      <c r="B3" s="13" t="s">
        <v>425</v>
      </c>
      <c r="C3" s="13" t="s">
        <v>426</v>
      </c>
      <c r="D3" s="13" t="s">
        <v>427</v>
      </c>
      <c r="E3" s="13" t="s">
        <v>428</v>
      </c>
      <c r="F3" s="13" t="s">
        <v>429</v>
      </c>
    </row>
    <row r="4">
      <c r="A4" s="22" t="s">
        <v>435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</row>
    <row r="5">
      <c r="A5" s="23" t="s">
        <v>402</v>
      </c>
      <c r="B5" s="19"/>
      <c r="C5" s="19"/>
      <c r="D5" s="6"/>
      <c r="E5" s="6"/>
      <c r="F5" s="6"/>
    </row>
    <row r="6" ht="15.0" customHeight="true"/>
  </sheetData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314</v>
      </c>
      <c r="B1" s="12" t="s">
        <v>136</v>
      </c>
    </row>
    <row r="2" ht="15.0" customHeight="true"/>
    <row r="3">
      <c r="A3" s="12"/>
      <c r="C3" s="13" t="s">
        <v>425</v>
      </c>
      <c r="D3" s="13" t="s">
        <v>426</v>
      </c>
      <c r="E3" s="13" t="s">
        <v>427</v>
      </c>
      <c r="F3" s="13" t="s">
        <v>428</v>
      </c>
      <c r="G3" s="13" t="s">
        <v>429</v>
      </c>
    </row>
    <row r="4">
      <c r="A4" s="22" t="s">
        <v>436</v>
      </c>
      <c r="B4" s="22" t="s">
        <v>437</v>
      </c>
      <c r="C4" s="14" t="s">
        <v>322</v>
      </c>
      <c r="D4" s="14" t="s">
        <v>324</v>
      </c>
      <c r="E4" s="14" t="s">
        <v>325</v>
      </c>
      <c r="F4" s="14" t="s">
        <v>326</v>
      </c>
      <c r="G4" s="14" t="s">
        <v>351</v>
      </c>
    </row>
    <row r="5">
      <c r="A5" s="23" t="s">
        <v>402</v>
      </c>
      <c r="B5" s="23" t="s">
        <v>402</v>
      </c>
      <c r="C5" s="19"/>
      <c r="D5" s="19"/>
      <c r="E5" s="6"/>
      <c r="F5" s="6"/>
      <c r="G5" s="6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314</v>
      </c>
      <c r="B1" s="12" t="s">
        <v>139</v>
      </c>
    </row>
    <row r="2" ht="15.0" customHeight="true"/>
    <row r="3">
      <c r="A3" s="12"/>
      <c r="B3" s="13" t="s">
        <v>425</v>
      </c>
      <c r="C3" s="13" t="s">
        <v>426</v>
      </c>
      <c r="D3" s="13" t="s">
        <v>438</v>
      </c>
      <c r="E3" s="13" t="s">
        <v>439</v>
      </c>
      <c r="F3" s="13" t="s">
        <v>427</v>
      </c>
      <c r="G3" s="13" t="s">
        <v>428</v>
      </c>
      <c r="H3" s="13" t="s">
        <v>429</v>
      </c>
    </row>
    <row r="4">
      <c r="A4" s="22" t="s">
        <v>440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  <c r="G4" s="14" t="s">
        <v>351</v>
      </c>
      <c r="H4" s="14" t="s">
        <v>353</v>
      </c>
    </row>
    <row r="5">
      <c r="A5" s="23" t="s">
        <v>402</v>
      </c>
      <c r="B5" s="19"/>
      <c r="C5" s="19"/>
      <c r="D5" s="19"/>
      <c r="E5" s="19"/>
      <c r="F5" s="6"/>
      <c r="G5" s="6"/>
      <c r="H5" s="6"/>
    </row>
    <row r="6" ht="15.0" customHeight="true"/>
  </sheetData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314</v>
      </c>
      <c r="B1" s="12" t="s">
        <v>142</v>
      </c>
    </row>
    <row r="2" ht="15.0" customHeight="true"/>
    <row r="3">
      <c r="A3" s="12"/>
      <c r="B3" s="13" t="s">
        <v>425</v>
      </c>
      <c r="C3" s="13" t="s">
        <v>426</v>
      </c>
      <c r="D3" s="13" t="s">
        <v>428</v>
      </c>
    </row>
    <row r="4">
      <c r="A4" s="22" t="s">
        <v>441</v>
      </c>
      <c r="B4" s="14" t="s">
        <v>320</v>
      </c>
      <c r="C4" s="14" t="s">
        <v>322</v>
      </c>
      <c r="D4" s="14" t="s">
        <v>324</v>
      </c>
    </row>
    <row r="5">
      <c r="A5" s="23" t="s">
        <v>402</v>
      </c>
      <c r="B5" s="19"/>
      <c r="C5" s="19"/>
      <c r="D5" s="6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145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442</v>
      </c>
      <c r="B5" s="15"/>
      <c r="C5" s="14" t="s">
        <v>315</v>
      </c>
      <c r="D5" s="19"/>
    </row>
    <row r="6">
      <c r="A6" s="15" t="s">
        <v>443</v>
      </c>
      <c r="B6" s="15"/>
      <c r="C6" s="14" t="s">
        <v>320</v>
      </c>
      <c r="D6" s="18"/>
    </row>
    <row r="7">
      <c r="A7" s="15" t="s">
        <v>444</v>
      </c>
      <c r="B7" s="15"/>
      <c r="C7" s="14" t="s">
        <v>322</v>
      </c>
      <c r="D7" s="19"/>
    </row>
    <row r="8">
      <c r="A8" s="15" t="s">
        <v>445</v>
      </c>
      <c r="B8" s="16"/>
      <c r="C8" s="14"/>
      <c r="D8" s="17" t="s">
        <v>317</v>
      </c>
    </row>
    <row r="9">
      <c r="A9" s="15"/>
      <c r="B9" s="15" t="s">
        <v>446</v>
      </c>
      <c r="C9" s="14" t="s">
        <v>325</v>
      </c>
      <c r="D9" s="19"/>
    </row>
    <row r="10">
      <c r="A10" s="15"/>
      <c r="B10" s="15" t="s">
        <v>461</v>
      </c>
      <c r="C10" s="14" t="s">
        <v>326</v>
      </c>
      <c r="D10" s="18"/>
    </row>
    <row r="11">
      <c r="A11" s="15"/>
      <c r="B11" s="15" t="s">
        <v>462</v>
      </c>
      <c r="C11" s="14" t="s">
        <v>351</v>
      </c>
      <c r="D11" s="19"/>
    </row>
    <row r="12">
      <c r="A12" s="15" t="s">
        <v>463</v>
      </c>
      <c r="B12" s="16"/>
      <c r="C12" s="14"/>
      <c r="D12" s="17" t="s">
        <v>317</v>
      </c>
    </row>
    <row r="13">
      <c r="A13" s="15"/>
      <c r="B13" s="15" t="s">
        <v>464</v>
      </c>
      <c r="C13" s="14" t="s">
        <v>353</v>
      </c>
      <c r="D13" s="19"/>
    </row>
    <row r="14">
      <c r="A14" s="15"/>
      <c r="B14" s="15" t="s">
        <v>465</v>
      </c>
      <c r="C14" s="14" t="s">
        <v>355</v>
      </c>
      <c r="D14" s="18"/>
    </row>
    <row r="15">
      <c r="A15" s="15"/>
      <c r="B15" s="15" t="s">
        <v>466</v>
      </c>
      <c r="C15" s="14" t="s">
        <v>357</v>
      </c>
      <c r="D15" s="19"/>
    </row>
    <row r="16">
      <c r="A16" s="15" t="s">
        <v>467</v>
      </c>
      <c r="B16" s="16"/>
      <c r="C16" s="14"/>
      <c r="D16" s="17" t="s">
        <v>317</v>
      </c>
    </row>
    <row r="17">
      <c r="A17" s="15"/>
      <c r="B17" s="15" t="s">
        <v>468</v>
      </c>
      <c r="C17" s="14" t="s">
        <v>362</v>
      </c>
      <c r="D17" s="19"/>
    </row>
    <row r="18">
      <c r="A18" s="15"/>
      <c r="B18" s="15" t="s">
        <v>477</v>
      </c>
      <c r="C18" s="14" t="s">
        <v>364</v>
      </c>
      <c r="D18" s="18"/>
    </row>
    <row r="19">
      <c r="A19" s="15"/>
      <c r="B19" s="15" t="s">
        <v>478</v>
      </c>
      <c r="C19" s="14" t="s">
        <v>367</v>
      </c>
      <c r="D19" s="19"/>
    </row>
    <row r="20" ht="15.0" customHeight="true"/>
  </sheetData>
  <mergeCells>
    <mergeCell ref="A3:C4"/>
    <mergeCell ref="A5:B5"/>
    <mergeCell ref="A6:B6"/>
    <mergeCell ref="A7:B7"/>
    <mergeCell ref="A8:A11"/>
    <mergeCell ref="A12:A15"/>
    <mergeCell ref="A16:A19"/>
  </mergeCells>
  <dataValidations count="4">
    <dataValidation type="list" sqref="D7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_dropDownSheet!$A$9:$R$9</formula1>
    </dataValidation>
    <dataValidation type="list" sqref="D13" allowBlank="true" errorStyle="stop" showDropDown="false" showErrorMessage="true" showInputMessage="true">
      <formula1>_dropDownSheet!$A$9:$R$9</formula1>
    </dataValidation>
    <dataValidation type="list" sqref="D17" allowBlank="true" errorStyle="stop" showDropDown="false" showErrorMessage="true" showInputMessage="true">
      <formula1>_dropDownSheet!$A$10:$I$10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314</v>
      </c>
      <c r="B1" s="12" t="s">
        <v>148</v>
      </c>
    </row>
    <row r="2" ht="15.0" customHeight="true"/>
    <row r="3">
      <c r="A3" s="12"/>
      <c r="B3" s="12"/>
      <c r="C3" s="12"/>
      <c r="D3" s="12"/>
      <c r="E3" s="12"/>
      <c r="F3" s="13" t="s">
        <v>479</v>
      </c>
    </row>
    <row r="4">
      <c r="A4" s="12"/>
      <c r="B4" s="12"/>
      <c r="C4" s="12"/>
      <c r="D4" s="12"/>
      <c r="E4" s="12"/>
      <c r="F4" s="14" t="s">
        <v>315</v>
      </c>
    </row>
    <row r="5">
      <c r="A5" s="15" t="s">
        <v>480</v>
      </c>
      <c r="B5" s="16"/>
      <c r="C5" s="16"/>
      <c r="D5" s="16"/>
      <c r="E5" s="14"/>
      <c r="F5" s="25" t="s">
        <v>317</v>
      </c>
    </row>
    <row r="6">
      <c r="A6" s="15"/>
      <c r="B6" s="15" t="s">
        <v>481</v>
      </c>
      <c r="C6" s="15"/>
      <c r="D6" s="15"/>
      <c r="E6" s="14" t="s">
        <v>315</v>
      </c>
      <c r="F6" s="26"/>
    </row>
    <row r="7">
      <c r="A7" s="15"/>
      <c r="B7" s="15" t="s">
        <v>482</v>
      </c>
      <c r="C7" s="15"/>
      <c r="D7" s="15"/>
      <c r="E7" s="14" t="s">
        <v>320</v>
      </c>
      <c r="F7" s="24"/>
    </row>
    <row r="8">
      <c r="A8" s="15"/>
      <c r="B8" s="15" t="s">
        <v>483</v>
      </c>
      <c r="C8" s="16"/>
      <c r="D8" s="16"/>
      <c r="E8" s="14"/>
      <c r="F8" s="25" t="s">
        <v>317</v>
      </c>
    </row>
    <row r="9">
      <c r="A9" s="15"/>
      <c r="B9" s="15"/>
      <c r="C9" s="15" t="s">
        <v>484</v>
      </c>
      <c r="D9" s="16"/>
      <c r="E9" s="14"/>
      <c r="F9" s="25" t="s">
        <v>317</v>
      </c>
    </row>
    <row r="10">
      <c r="A10" s="15"/>
      <c r="B10" s="15"/>
      <c r="C10" s="15"/>
      <c r="D10" s="15" t="s">
        <v>485</v>
      </c>
      <c r="E10" s="14" t="s">
        <v>322</v>
      </c>
      <c r="F10" s="26"/>
    </row>
    <row r="11">
      <c r="A11" s="15"/>
      <c r="B11" s="15"/>
      <c r="C11" s="15"/>
      <c r="D11" s="15" t="s">
        <v>486</v>
      </c>
      <c r="E11" s="14" t="s">
        <v>324</v>
      </c>
      <c r="F11" s="24"/>
    </row>
    <row r="12">
      <c r="A12" s="15"/>
      <c r="B12" s="15"/>
      <c r="C12" s="15" t="s">
        <v>487</v>
      </c>
      <c r="D12" s="15"/>
      <c r="E12" s="14" t="s">
        <v>325</v>
      </c>
      <c r="F12" s="26"/>
    </row>
    <row r="13">
      <c r="A13" s="15"/>
      <c r="B13" s="15"/>
      <c r="C13" s="15" t="s">
        <v>488</v>
      </c>
      <c r="D13" s="15"/>
      <c r="E13" s="14" t="s">
        <v>326</v>
      </c>
      <c r="F13" s="24"/>
    </row>
    <row r="14">
      <c r="A14" s="15"/>
      <c r="B14" s="15"/>
      <c r="C14" s="15" t="s">
        <v>489</v>
      </c>
      <c r="D14" s="15"/>
      <c r="E14" s="14" t="s">
        <v>351</v>
      </c>
      <c r="F14" s="26"/>
    </row>
    <row r="15">
      <c r="A15" s="15"/>
      <c r="B15" s="15"/>
      <c r="C15" s="15" t="s">
        <v>490</v>
      </c>
      <c r="D15" s="15"/>
      <c r="E15" s="14" t="s">
        <v>353</v>
      </c>
      <c r="F15" s="24"/>
    </row>
    <row r="16">
      <c r="A16" s="15"/>
      <c r="B16" s="15"/>
      <c r="C16" s="15" t="s">
        <v>491</v>
      </c>
      <c r="D16" s="15"/>
      <c r="E16" s="14" t="s">
        <v>355</v>
      </c>
      <c r="F16" s="26"/>
    </row>
    <row r="17">
      <c r="A17" s="15"/>
      <c r="B17" s="15"/>
      <c r="C17" s="15" t="s">
        <v>492</v>
      </c>
      <c r="D17" s="15"/>
      <c r="E17" s="14" t="s">
        <v>357</v>
      </c>
      <c r="F17" s="24"/>
    </row>
    <row r="18">
      <c r="A18" s="15"/>
      <c r="B18" s="15" t="s">
        <v>493</v>
      </c>
      <c r="C18" s="16"/>
      <c r="D18" s="16"/>
      <c r="E18" s="14"/>
      <c r="F18" s="25" t="s">
        <v>317</v>
      </c>
    </row>
    <row r="19">
      <c r="A19" s="15"/>
      <c r="B19" s="15"/>
      <c r="C19" s="15" t="s">
        <v>484</v>
      </c>
      <c r="D19" s="16"/>
      <c r="E19" s="14"/>
      <c r="F19" s="25" t="s">
        <v>317</v>
      </c>
    </row>
    <row r="20">
      <c r="A20" s="15"/>
      <c r="B20" s="15"/>
      <c r="C20" s="15"/>
      <c r="D20" s="15" t="s">
        <v>485</v>
      </c>
      <c r="E20" s="14" t="s">
        <v>362</v>
      </c>
      <c r="F20" s="26"/>
    </row>
    <row r="21">
      <c r="A21" s="15"/>
      <c r="B21" s="15"/>
      <c r="C21" s="15"/>
      <c r="D21" s="15" t="s">
        <v>486</v>
      </c>
      <c r="E21" s="14" t="s">
        <v>364</v>
      </c>
      <c r="F21" s="24"/>
    </row>
    <row r="22">
      <c r="A22" s="15"/>
      <c r="B22" s="15"/>
      <c r="C22" s="15" t="s">
        <v>487</v>
      </c>
      <c r="D22" s="15"/>
      <c r="E22" s="14" t="s">
        <v>367</v>
      </c>
      <c r="F22" s="26"/>
    </row>
    <row r="23">
      <c r="A23" s="15"/>
      <c r="B23" s="15"/>
      <c r="C23" s="15" t="s">
        <v>488</v>
      </c>
      <c r="D23" s="15"/>
      <c r="E23" s="14" t="s">
        <v>397</v>
      </c>
      <c r="F23" s="24"/>
    </row>
    <row r="24">
      <c r="A24" s="15"/>
      <c r="B24" s="15"/>
      <c r="C24" s="15" t="s">
        <v>489</v>
      </c>
      <c r="D24" s="15"/>
      <c r="E24" s="14" t="s">
        <v>399</v>
      </c>
      <c r="F24" s="26"/>
    </row>
    <row r="25">
      <c r="A25" s="15"/>
      <c r="B25" s="15"/>
      <c r="C25" s="15" t="s">
        <v>490</v>
      </c>
      <c r="D25" s="15"/>
      <c r="E25" s="14" t="s">
        <v>494</v>
      </c>
      <c r="F25" s="24"/>
    </row>
    <row r="26">
      <c r="A26" s="15"/>
      <c r="B26" s="15"/>
      <c r="C26" s="15" t="s">
        <v>491</v>
      </c>
      <c r="D26" s="15"/>
      <c r="E26" s="14" t="s">
        <v>495</v>
      </c>
      <c r="F26" s="26"/>
    </row>
    <row r="27">
      <c r="A27" s="15"/>
      <c r="B27" s="15"/>
      <c r="C27" s="15" t="s">
        <v>492</v>
      </c>
      <c r="D27" s="15"/>
      <c r="E27" s="14" t="s">
        <v>496</v>
      </c>
      <c r="F27" s="24"/>
    </row>
    <row r="28">
      <c r="A28" s="15"/>
      <c r="B28" s="15" t="s">
        <v>497</v>
      </c>
      <c r="C28" s="15"/>
      <c r="D28" s="15"/>
      <c r="E28" s="14" t="s">
        <v>498</v>
      </c>
      <c r="F28" s="26"/>
    </row>
    <row r="29">
      <c r="A29" s="15"/>
      <c r="B29" s="15" t="s">
        <v>499</v>
      </c>
      <c r="C29" s="16"/>
      <c r="D29" s="16"/>
      <c r="E29" s="14"/>
      <c r="F29" s="25" t="s">
        <v>317</v>
      </c>
    </row>
    <row r="30">
      <c r="A30" s="15"/>
      <c r="B30" s="15"/>
      <c r="C30" s="15" t="s">
        <v>500</v>
      </c>
      <c r="D30" s="15"/>
      <c r="E30" s="14" t="s">
        <v>501</v>
      </c>
      <c r="F30" s="26"/>
    </row>
    <row r="31">
      <c r="A31" s="15"/>
      <c r="B31" s="15"/>
      <c r="C31" s="15" t="s">
        <v>502</v>
      </c>
      <c r="D31" s="15"/>
      <c r="E31" s="14" t="s">
        <v>503</v>
      </c>
      <c r="F31" s="24"/>
    </row>
    <row r="32">
      <c r="A32" s="15"/>
      <c r="B32" s="15" t="s">
        <v>504</v>
      </c>
      <c r="C32" s="16"/>
      <c r="D32" s="16"/>
      <c r="E32" s="14"/>
      <c r="F32" s="25" t="s">
        <v>317</v>
      </c>
    </row>
    <row r="33">
      <c r="A33" s="15"/>
      <c r="B33" s="15"/>
      <c r="C33" s="15" t="s">
        <v>505</v>
      </c>
      <c r="D33" s="15"/>
      <c r="E33" s="14" t="s">
        <v>506</v>
      </c>
      <c r="F33" s="24"/>
    </row>
    <row r="34">
      <c r="A34" s="15"/>
      <c r="B34" s="15"/>
      <c r="C34" s="15" t="s">
        <v>507</v>
      </c>
      <c r="D34" s="15"/>
      <c r="E34" s="14" t="s">
        <v>508</v>
      </c>
      <c r="F34" s="26"/>
    </row>
    <row r="35">
      <c r="A35" s="15"/>
      <c r="B35" s="15"/>
      <c r="C35" s="15" t="s">
        <v>509</v>
      </c>
      <c r="D35" s="15"/>
      <c r="E35" s="14" t="s">
        <v>510</v>
      </c>
      <c r="F35" s="24"/>
    </row>
    <row r="36">
      <c r="A36" s="15"/>
      <c r="B36" s="15"/>
      <c r="C36" s="15" t="s">
        <v>511</v>
      </c>
      <c r="D36" s="15"/>
      <c r="E36" s="14" t="s">
        <v>512</v>
      </c>
      <c r="F36" s="26"/>
    </row>
    <row r="37">
      <c r="A37" s="15"/>
      <c r="B37" s="15"/>
      <c r="C37" s="15" t="s">
        <v>513</v>
      </c>
      <c r="D37" s="15"/>
      <c r="E37" s="14" t="s">
        <v>514</v>
      </c>
      <c r="F37" s="24"/>
    </row>
    <row r="38">
      <c r="A38" s="15"/>
      <c r="B38" s="15" t="s">
        <v>515</v>
      </c>
      <c r="C38" s="15"/>
      <c r="D38" s="15"/>
      <c r="E38" s="14" t="s">
        <v>516</v>
      </c>
      <c r="F38" s="26"/>
    </row>
    <row r="39">
      <c r="A39" s="15" t="s">
        <v>517</v>
      </c>
      <c r="B39" s="16"/>
      <c r="C39" s="16"/>
      <c r="D39" s="16"/>
      <c r="E39" s="14"/>
      <c r="F39" s="25" t="s">
        <v>317</v>
      </c>
    </row>
    <row r="40">
      <c r="A40" s="15"/>
      <c r="B40" s="15" t="s">
        <v>518</v>
      </c>
      <c r="C40" s="16"/>
      <c r="D40" s="16"/>
      <c r="E40" s="14"/>
      <c r="F40" s="25" t="s">
        <v>317</v>
      </c>
    </row>
    <row r="41">
      <c r="A41" s="15"/>
      <c r="B41" s="15"/>
      <c r="C41" s="15" t="s">
        <v>519</v>
      </c>
      <c r="D41" s="15"/>
      <c r="E41" s="14" t="s">
        <v>520</v>
      </c>
      <c r="F41" s="24"/>
    </row>
    <row r="42">
      <c r="A42" s="15"/>
      <c r="B42" s="15"/>
      <c r="C42" s="15" t="s">
        <v>521</v>
      </c>
      <c r="D42" s="15"/>
      <c r="E42" s="14" t="s">
        <v>522</v>
      </c>
      <c r="F42" s="26"/>
    </row>
    <row r="43">
      <c r="A43" s="15"/>
      <c r="B43" s="15" t="s">
        <v>523</v>
      </c>
      <c r="C43" s="15"/>
      <c r="D43" s="15"/>
      <c r="E43" s="14" t="s">
        <v>524</v>
      </c>
      <c r="F43" s="24"/>
    </row>
    <row r="44">
      <c r="A44" s="15"/>
      <c r="B44" s="15" t="s">
        <v>525</v>
      </c>
      <c r="C44" s="16"/>
      <c r="D44" s="16"/>
      <c r="E44" s="14"/>
      <c r="F44" s="25" t="s">
        <v>317</v>
      </c>
    </row>
    <row r="45">
      <c r="A45" s="15"/>
      <c r="B45" s="15"/>
      <c r="C45" s="15" t="s">
        <v>526</v>
      </c>
      <c r="D45" s="15"/>
      <c r="E45" s="14" t="s">
        <v>527</v>
      </c>
      <c r="F45" s="24"/>
    </row>
    <row r="46">
      <c r="A46" s="15"/>
      <c r="B46" s="15"/>
      <c r="C46" s="15" t="s">
        <v>528</v>
      </c>
      <c r="D46" s="15"/>
      <c r="E46" s="14" t="s">
        <v>529</v>
      </c>
      <c r="F46" s="26"/>
    </row>
    <row r="47">
      <c r="A47" s="15"/>
      <c r="B47" s="15"/>
      <c r="C47" s="15" t="s">
        <v>530</v>
      </c>
      <c r="D47" s="15"/>
      <c r="E47" s="14" t="s">
        <v>531</v>
      </c>
      <c r="F47" s="24"/>
    </row>
    <row r="48">
      <c r="A48" s="15"/>
      <c r="B48" s="15" t="s">
        <v>532</v>
      </c>
      <c r="C48" s="15"/>
      <c r="D48" s="15"/>
      <c r="E48" s="14" t="s">
        <v>533</v>
      </c>
      <c r="F48" s="26"/>
    </row>
    <row r="49">
      <c r="A49" s="15"/>
      <c r="B49" s="15" t="s">
        <v>534</v>
      </c>
      <c r="C49" s="15"/>
      <c r="D49" s="15"/>
      <c r="E49" s="14" t="s">
        <v>535</v>
      </c>
      <c r="F49" s="24"/>
    </row>
    <row r="50">
      <c r="A50" s="15"/>
      <c r="B50" s="15" t="s">
        <v>536</v>
      </c>
      <c r="C50" s="15"/>
      <c r="D50" s="15"/>
      <c r="E50" s="14" t="s">
        <v>537</v>
      </c>
      <c r="F50" s="26"/>
    </row>
    <row r="51" ht="15.0" customHeight="true"/>
  </sheetData>
  <mergeCells>
    <mergeCell ref="A3:E4"/>
    <mergeCell ref="A5:A38"/>
    <mergeCell ref="B5:D5"/>
    <mergeCell ref="B6:D6"/>
    <mergeCell ref="B7:D7"/>
    <mergeCell ref="B8:B17"/>
    <mergeCell ref="C8:D8"/>
    <mergeCell ref="C9:C11"/>
    <mergeCell ref="C12:D12"/>
    <mergeCell ref="C13:D13"/>
    <mergeCell ref="C14:D14"/>
    <mergeCell ref="C15:D15"/>
    <mergeCell ref="C16:D16"/>
    <mergeCell ref="C17:D17"/>
    <mergeCell ref="B18:B27"/>
    <mergeCell ref="C18:D18"/>
    <mergeCell ref="C19:C21"/>
    <mergeCell ref="C22:D22"/>
    <mergeCell ref="C23:D23"/>
    <mergeCell ref="C24:D24"/>
    <mergeCell ref="C25:D25"/>
    <mergeCell ref="C26:D26"/>
    <mergeCell ref="C27:D27"/>
    <mergeCell ref="B28:D28"/>
    <mergeCell ref="B29:B31"/>
    <mergeCell ref="C29:D29"/>
    <mergeCell ref="C30:D30"/>
    <mergeCell ref="C31:D31"/>
    <mergeCell ref="B32:B37"/>
    <mergeCell ref="C32:D32"/>
    <mergeCell ref="C33:D33"/>
    <mergeCell ref="C34:D34"/>
    <mergeCell ref="C35:D35"/>
    <mergeCell ref="C36:D36"/>
    <mergeCell ref="C37:D37"/>
    <mergeCell ref="B38:D38"/>
    <mergeCell ref="A39:A50"/>
    <mergeCell ref="B39:D39"/>
    <mergeCell ref="B40:B42"/>
    <mergeCell ref="C40:D40"/>
    <mergeCell ref="C41:D41"/>
    <mergeCell ref="C42:D42"/>
    <mergeCell ref="B43:D43"/>
    <mergeCell ref="B44:B47"/>
    <mergeCell ref="C44:D44"/>
    <mergeCell ref="C45:D45"/>
    <mergeCell ref="C46:D46"/>
    <mergeCell ref="C47:D47"/>
    <mergeCell ref="B48:D48"/>
    <mergeCell ref="B49:D49"/>
    <mergeCell ref="B50:D50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151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539</v>
      </c>
      <c r="B5" s="14" t="s">
        <v>315</v>
      </c>
      <c r="C5" s="19"/>
    </row>
    <row r="6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314</v>
      </c>
      <c r="B1" s="12" t="s">
        <v>154</v>
      </c>
    </row>
    <row r="2" ht="15.0" customHeight="true"/>
    <row r="3">
      <c r="A3" s="12"/>
      <c r="B3" s="12"/>
      <c r="C3" s="13" t="s">
        <v>540</v>
      </c>
      <c r="D3" s="13" t="s">
        <v>541</v>
      </c>
    </row>
    <row r="4">
      <c r="A4" s="12"/>
      <c r="B4" s="12"/>
      <c r="C4" s="14" t="s">
        <v>315</v>
      </c>
      <c r="D4" s="14" t="s">
        <v>320</v>
      </c>
    </row>
    <row r="5">
      <c r="A5" s="15" t="s">
        <v>542</v>
      </c>
      <c r="B5" s="14" t="s">
        <v>315</v>
      </c>
      <c r="C5" s="24"/>
      <c r="D5" s="24"/>
    </row>
    <row r="6">
      <c r="A6" s="15" t="s">
        <v>543</v>
      </c>
      <c r="B6" s="14" t="s">
        <v>320</v>
      </c>
      <c r="C6" s="26"/>
      <c r="D6" s="26"/>
    </row>
    <row r="7">
      <c r="A7" s="15" t="s">
        <v>544</v>
      </c>
      <c r="B7" s="14" t="s">
        <v>322</v>
      </c>
      <c r="C7" s="24"/>
      <c r="D7" s="24"/>
    </row>
    <row r="8">
      <c r="A8" s="15" t="s">
        <v>545</v>
      </c>
      <c r="B8" s="14" t="s">
        <v>324</v>
      </c>
      <c r="C8" s="26"/>
      <c r="D8" s="26"/>
    </row>
    <row r="9" ht="15.0" customHeight="true"/>
  </sheetData>
  <mergeCells>
    <mergeCell ref="A3:B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314</v>
      </c>
      <c r="B1" s="12" t="s">
        <v>157</v>
      </c>
    </row>
    <row r="2" ht="15.0" customHeight="true"/>
    <row r="3">
      <c r="A3" s="12"/>
      <c r="B3" s="13" t="s">
        <v>546</v>
      </c>
    </row>
    <row r="4">
      <c r="A4" s="22" t="s">
        <v>547</v>
      </c>
      <c r="B4" s="14" t="s">
        <v>320</v>
      </c>
    </row>
    <row r="5">
      <c r="A5" s="23" t="s">
        <v>402</v>
      </c>
      <c r="B5" s="24"/>
    </row>
    <row r="6" ht="15.0" customHeight="true"/>
  </sheetData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314</v>
      </c>
      <c r="B1" s="12" t="s">
        <v>160</v>
      </c>
    </row>
    <row r="2" ht="15.0" customHeight="true"/>
    <row r="3">
      <c r="A3" s="12"/>
      <c r="B3" s="13" t="s">
        <v>548</v>
      </c>
      <c r="C3" s="13" t="s">
        <v>549</v>
      </c>
      <c r="D3" s="13" t="s">
        <v>550</v>
      </c>
    </row>
    <row r="4">
      <c r="A4" s="22" t="s">
        <v>551</v>
      </c>
      <c r="B4" s="14" t="s">
        <v>320</v>
      </c>
      <c r="C4" s="14" t="s">
        <v>322</v>
      </c>
      <c r="D4" s="14" t="s">
        <v>324</v>
      </c>
    </row>
    <row r="5">
      <c r="A5" s="23" t="s">
        <v>402</v>
      </c>
      <c r="B5" s="19"/>
      <c r="C5" s="24"/>
      <c r="D5" s="27"/>
    </row>
    <row r="6" ht="15.0" customHeight="true"/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314</v>
      </c>
      <c r="B1" s="12" t="s">
        <v>163</v>
      </c>
    </row>
    <row r="2" ht="15.0" customHeight="true"/>
    <row r="3">
      <c r="A3" s="12"/>
      <c r="B3" s="13" t="s">
        <v>552</v>
      </c>
      <c r="C3" s="13" t="s">
        <v>553</v>
      </c>
      <c r="D3" s="13" t="s">
        <v>554</v>
      </c>
    </row>
    <row r="4">
      <c r="A4" s="22" t="s">
        <v>555</v>
      </c>
      <c r="B4" s="14" t="s">
        <v>320</v>
      </c>
      <c r="C4" s="14" t="s">
        <v>322</v>
      </c>
      <c r="D4" s="14" t="s">
        <v>324</v>
      </c>
    </row>
    <row r="5">
      <c r="A5" s="23" t="s">
        <v>402</v>
      </c>
      <c r="B5" s="19"/>
      <c r="C5" s="6"/>
      <c r="D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_dropDownSheet!$A$11:$N$11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314</v>
      </c>
      <c r="B1" s="12" t="s">
        <v>166</v>
      </c>
    </row>
    <row r="2" ht="15.0" customHeight="true"/>
    <row r="3">
      <c r="A3" s="12"/>
      <c r="B3" s="13" t="s">
        <v>546</v>
      </c>
    </row>
    <row r="4">
      <c r="A4" s="22" t="s">
        <v>564</v>
      </c>
      <c r="B4" s="14" t="s">
        <v>320</v>
      </c>
    </row>
    <row r="5">
      <c r="A5" s="23" t="s">
        <v>402</v>
      </c>
      <c r="B5" s="24"/>
    </row>
    <row r="6" ht="15.0" customHeight="true"/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169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565</v>
      </c>
      <c r="B5" s="14" t="s">
        <v>315</v>
      </c>
      <c r="C5" s="19"/>
    </row>
    <row r="6">
      <c r="A6" s="15" t="s">
        <v>566</v>
      </c>
      <c r="B6" s="14" t="s">
        <v>320</v>
      </c>
      <c r="C6" s="18"/>
    </row>
    <row r="7">
      <c r="A7" s="15" t="s">
        <v>567</v>
      </c>
      <c r="B7" s="14" t="s">
        <v>322</v>
      </c>
      <c r="C7" s="19"/>
    </row>
    <row r="8">
      <c r="A8" s="15" t="s">
        <v>568</v>
      </c>
      <c r="B8" s="14" t="s">
        <v>324</v>
      </c>
      <c r="C8" s="18"/>
    </row>
    <row r="9">
      <c r="A9" s="15" t="s">
        <v>569</v>
      </c>
      <c r="B9" s="14" t="s">
        <v>325</v>
      </c>
      <c r="C9" s="19"/>
    </row>
    <row r="10" ht="15.0" customHeight="true"/>
  </sheetData>
  <mergeCells>
    <mergeCell ref="A3:B4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314</v>
      </c>
      <c r="B1" s="12" t="s">
        <v>172</v>
      </c>
    </row>
    <row r="2" ht="15.0" customHeight="true"/>
    <row r="3">
      <c r="A3" s="12"/>
      <c r="B3" s="13" t="s">
        <v>570</v>
      </c>
      <c r="C3" s="13" t="s">
        <v>571</v>
      </c>
      <c r="D3" s="13" t="s">
        <v>572</v>
      </c>
      <c r="E3" s="13" t="s">
        <v>573</v>
      </c>
    </row>
    <row r="4">
      <c r="A4" s="22" t="s">
        <v>574</v>
      </c>
      <c r="B4" s="14" t="s">
        <v>320</v>
      </c>
      <c r="C4" s="14" t="s">
        <v>322</v>
      </c>
      <c r="D4" s="14" t="s">
        <v>324</v>
      </c>
      <c r="E4" s="14" t="s">
        <v>325</v>
      </c>
    </row>
    <row r="5">
      <c r="A5" s="23" t="s">
        <v>402</v>
      </c>
      <c r="B5" s="24"/>
      <c r="C5" s="24"/>
      <c r="D5" s="24"/>
      <c r="E5" s="24"/>
    </row>
    <row r="6" ht="15.0" customHeight="true"/>
  </sheetData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314</v>
      </c>
      <c r="B1" s="12" t="s">
        <v>175</v>
      </c>
    </row>
    <row r="2" ht="15.0" customHeight="true"/>
    <row r="3">
      <c r="A3" s="12"/>
      <c r="B3" s="13" t="s">
        <v>570</v>
      </c>
      <c r="C3" s="13" t="s">
        <v>571</v>
      </c>
      <c r="D3" s="13" t="s">
        <v>572</v>
      </c>
      <c r="E3" s="13" t="s">
        <v>573</v>
      </c>
    </row>
    <row r="4">
      <c r="A4" s="22" t="s">
        <v>575</v>
      </c>
      <c r="B4" s="14" t="s">
        <v>320</v>
      </c>
      <c r="C4" s="14" t="s">
        <v>322</v>
      </c>
      <c r="D4" s="14" t="s">
        <v>324</v>
      </c>
      <c r="E4" s="14" t="s">
        <v>325</v>
      </c>
    </row>
    <row r="5">
      <c r="A5" s="23" t="s">
        <v>402</v>
      </c>
      <c r="B5" s="24"/>
      <c r="C5" s="24"/>
      <c r="D5" s="24"/>
      <c r="E5" s="24"/>
    </row>
    <row r="6" ht="15.0" customHeight="true"/>
  </sheetData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314</v>
      </c>
      <c r="B1" s="12" t="s">
        <v>178</v>
      </c>
    </row>
    <row r="2" ht="15.0" customHeight="true"/>
    <row r="3">
      <c r="A3" s="12"/>
      <c r="B3" s="13" t="s">
        <v>576</v>
      </c>
      <c r="C3" s="13" t="s">
        <v>546</v>
      </c>
      <c r="D3" s="13" t="s">
        <v>577</v>
      </c>
      <c r="E3" s="13" t="s">
        <v>578</v>
      </c>
    </row>
    <row r="4">
      <c r="A4" s="22" t="s">
        <v>579</v>
      </c>
      <c r="B4" s="14" t="s">
        <v>320</v>
      </c>
      <c r="C4" s="14" t="s">
        <v>322</v>
      </c>
      <c r="D4" s="14" t="s">
        <v>324</v>
      </c>
      <c r="E4" s="14" t="s">
        <v>325</v>
      </c>
    </row>
    <row r="5">
      <c r="A5" s="23" t="s">
        <v>402</v>
      </c>
      <c r="B5" s="19"/>
      <c r="C5" s="24"/>
      <c r="D5" s="28"/>
      <c r="E5" s="28"/>
    </row>
    <row r="6" ht="15.0" customHeight="true"/>
  </sheetData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181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315</v>
      </c>
    </row>
    <row r="5">
      <c r="A5" s="15" t="s">
        <v>580</v>
      </c>
      <c r="B5" s="16"/>
      <c r="C5" s="14"/>
      <c r="D5" s="25" t="s">
        <v>317</v>
      </c>
    </row>
    <row r="6">
      <c r="A6" s="15"/>
      <c r="B6" s="15" t="s">
        <v>581</v>
      </c>
      <c r="C6" s="14" t="s">
        <v>315</v>
      </c>
      <c r="D6" s="26"/>
    </row>
    <row r="7">
      <c r="A7" s="15"/>
      <c r="B7" s="15" t="s">
        <v>582</v>
      </c>
      <c r="C7" s="14" t="s">
        <v>320</v>
      </c>
      <c r="D7" s="24"/>
    </row>
    <row r="8">
      <c r="A8" s="15" t="s">
        <v>583</v>
      </c>
      <c r="B8" s="15"/>
      <c r="C8" s="14" t="s">
        <v>322</v>
      </c>
      <c r="D8" s="26"/>
    </row>
    <row r="9" ht="15.0" customHeight="true"/>
  </sheetData>
  <mergeCells>
    <mergeCell ref="A3:C4"/>
    <mergeCell ref="A5:A7"/>
    <mergeCell ref="A8:B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314</v>
      </c>
      <c r="B1" s="12" t="s">
        <v>184</v>
      </c>
    </row>
    <row r="2" ht="15.0" customHeight="true"/>
    <row r="3">
      <c r="A3" s="12"/>
      <c r="B3" s="13" t="s">
        <v>584</v>
      </c>
      <c r="C3" s="13" t="s">
        <v>585</v>
      </c>
      <c r="D3" s="13" t="s">
        <v>586</v>
      </c>
      <c r="E3" s="13" t="s">
        <v>587</v>
      </c>
      <c r="F3" s="13" t="s">
        <v>588</v>
      </c>
      <c r="G3" s="13" t="s">
        <v>589</v>
      </c>
      <c r="H3" s="13" t="s">
        <v>590</v>
      </c>
      <c r="I3" s="13" t="s">
        <v>591</v>
      </c>
      <c r="J3" s="13" t="s">
        <v>592</v>
      </c>
    </row>
    <row r="4">
      <c r="A4" s="22" t="s">
        <v>593</v>
      </c>
      <c r="B4" s="14" t="s">
        <v>320</v>
      </c>
      <c r="C4" s="14" t="s">
        <v>322</v>
      </c>
      <c r="D4" s="14" t="s">
        <v>324</v>
      </c>
      <c r="E4" s="14" t="s">
        <v>325</v>
      </c>
      <c r="F4" s="14" t="s">
        <v>326</v>
      </c>
      <c r="G4" s="14" t="s">
        <v>351</v>
      </c>
      <c r="H4" s="14" t="s">
        <v>353</v>
      </c>
      <c r="I4" s="14" t="s">
        <v>355</v>
      </c>
      <c r="J4" s="14" t="s">
        <v>357</v>
      </c>
    </row>
    <row r="5">
      <c r="A5" s="23" t="s">
        <v>402</v>
      </c>
      <c r="B5" s="6"/>
      <c r="C5" s="19"/>
      <c r="D5" s="19"/>
      <c r="E5" s="19"/>
      <c r="F5" s="24"/>
      <c r="G5" s="24"/>
      <c r="H5" s="24"/>
      <c r="I5" s="24"/>
      <c r="J5" s="24"/>
    </row>
    <row r="6" ht="15.0" customHeight="true"/>
  </sheetData>
  <dataValidations count="3">
    <dataValidation type="list" sqref="C5" allowBlank="true" errorStyle="stop" showDropDown="false" showErrorMessage="true" showInputMessage="true">
      <formula1>_dropDownSheet!$A$12:$C$12</formula1>
    </dataValidation>
    <dataValidation type="list" sqref="D5" allowBlank="true" errorStyle="stop" showDropDown="false" showErrorMessage="true" showInputMessage="true">
      <formula1>_dropDownSheet!$A$13:$C$13</formula1>
    </dataValidation>
    <dataValidation type="list" sqref="E5" allowBlank="true" errorStyle="stop" showDropDown="false" showErrorMessage="true" showInputMessage="true">
      <formula1>_dropDownSheet!$A$14:$E$14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187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604</v>
      </c>
      <c r="B5" s="14" t="s">
        <v>315</v>
      </c>
      <c r="C5" s="19"/>
    </row>
    <row r="6">
      <c r="A6" s="15" t="s">
        <v>605</v>
      </c>
      <c r="B6" s="14" t="s">
        <v>320</v>
      </c>
      <c r="C6" s="18"/>
    </row>
    <row r="7">
      <c r="A7" s="15" t="s">
        <v>606</v>
      </c>
      <c r="B7" s="14" t="s">
        <v>322</v>
      </c>
      <c r="C7" s="19"/>
    </row>
    <row r="8">
      <c r="A8" s="15" t="s">
        <v>607</v>
      </c>
      <c r="B8" s="14" t="s">
        <v>324</v>
      </c>
      <c r="C8" s="18"/>
    </row>
    <row r="9" ht="15.0" customHeight="true"/>
  </sheetData>
  <mergeCells>
    <mergeCell ref="A3:B4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190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608</v>
      </c>
      <c r="B5" s="16"/>
      <c r="C5" s="14"/>
      <c r="D5" s="17" t="s">
        <v>317</v>
      </c>
    </row>
    <row r="6">
      <c r="A6" s="15"/>
      <c r="B6" s="15" t="s">
        <v>609</v>
      </c>
      <c r="C6" s="14" t="s">
        <v>315</v>
      </c>
      <c r="D6" s="18"/>
    </row>
    <row r="7">
      <c r="A7" s="15"/>
      <c r="B7" s="15" t="s">
        <v>610</v>
      </c>
      <c r="C7" s="14" t="s">
        <v>320</v>
      </c>
      <c r="D7" s="19"/>
    </row>
    <row r="8">
      <c r="A8" s="15"/>
      <c r="B8" s="15" t="s">
        <v>611</v>
      </c>
      <c r="C8" s="14" t="s">
        <v>322</v>
      </c>
      <c r="D8" s="18"/>
    </row>
    <row r="9">
      <c r="A9" s="15"/>
      <c r="B9" s="15" t="s">
        <v>612</v>
      </c>
      <c r="C9" s="14" t="s">
        <v>324</v>
      </c>
      <c r="D9" s="19"/>
    </row>
    <row r="10">
      <c r="A10" s="15" t="s">
        <v>613</v>
      </c>
      <c r="B10" s="16"/>
      <c r="C10" s="14"/>
      <c r="D10" s="17" t="s">
        <v>317</v>
      </c>
    </row>
    <row r="11">
      <c r="A11" s="15"/>
      <c r="B11" s="15" t="s">
        <v>614</v>
      </c>
      <c r="C11" s="14" t="s">
        <v>325</v>
      </c>
      <c r="D11" s="19"/>
    </row>
    <row r="12">
      <c r="A12" s="15"/>
      <c r="B12" s="15" t="s">
        <v>615</v>
      </c>
      <c r="C12" s="14" t="s">
        <v>326</v>
      </c>
      <c r="D12" s="18"/>
    </row>
    <row r="13">
      <c r="A13" s="15"/>
      <c r="B13" s="15" t="s">
        <v>616</v>
      </c>
      <c r="C13" s="14" t="s">
        <v>351</v>
      </c>
      <c r="D13" s="19"/>
    </row>
    <row r="14">
      <c r="A14" s="15"/>
      <c r="B14" s="15" t="s">
        <v>612</v>
      </c>
      <c r="C14" s="14" t="s">
        <v>353</v>
      </c>
      <c r="D14" s="18"/>
    </row>
    <row r="15">
      <c r="A15" s="15" t="s">
        <v>617</v>
      </c>
      <c r="B15" s="16"/>
      <c r="C15" s="14"/>
      <c r="D15" s="17" t="s">
        <v>317</v>
      </c>
    </row>
    <row r="16">
      <c r="A16" s="15"/>
      <c r="B16" s="15" t="s">
        <v>618</v>
      </c>
      <c r="C16" s="14" t="s">
        <v>355</v>
      </c>
      <c r="D16" s="18"/>
    </row>
    <row r="17">
      <c r="A17" s="15"/>
      <c r="B17" s="15" t="s">
        <v>619</v>
      </c>
      <c r="C17" s="14" t="s">
        <v>357</v>
      </c>
      <c r="D17" s="19"/>
    </row>
    <row r="18">
      <c r="A18" s="15"/>
      <c r="B18" s="15" t="s">
        <v>620</v>
      </c>
      <c r="C18" s="14" t="s">
        <v>362</v>
      </c>
      <c r="D18" s="18"/>
    </row>
    <row r="19">
      <c r="A19" s="15"/>
      <c r="B19" s="15" t="s">
        <v>612</v>
      </c>
      <c r="C19" s="14" t="s">
        <v>364</v>
      </c>
      <c r="D19" s="19"/>
    </row>
    <row r="20" ht="15.0" customHeight="true"/>
  </sheetData>
  <mergeCells>
    <mergeCell ref="A3:C4"/>
    <mergeCell ref="A5:A9"/>
    <mergeCell ref="A10:A14"/>
    <mergeCell ref="A15:A19"/>
  </mergeCells>
  <dataValidations count="9">
    <dataValidation type="list" sqref="D6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2" allowBlank="true" errorStyle="stop" showDropDown="false" showErrorMessage="true" showInputMessage="true">
      <formula1>_dropDownSheet!$A$5:$B$5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314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327</v>
      </c>
    </row>
    <row r="4">
      <c r="A4" s="12"/>
      <c r="B4" s="12"/>
      <c r="C4" s="12"/>
      <c r="D4" s="12"/>
      <c r="E4" s="14" t="s">
        <v>315</v>
      </c>
    </row>
    <row r="5">
      <c r="A5" s="15" t="s">
        <v>621</v>
      </c>
      <c r="B5" s="16"/>
      <c r="C5" s="16"/>
      <c r="D5" s="14"/>
      <c r="E5" s="17" t="s">
        <v>317</v>
      </c>
    </row>
    <row r="6">
      <c r="A6" s="15"/>
      <c r="B6" s="15" t="s">
        <v>622</v>
      </c>
      <c r="C6" s="15"/>
      <c r="D6" s="14" t="s">
        <v>315</v>
      </c>
      <c r="E6" s="26"/>
    </row>
    <row r="7">
      <c r="A7" s="15"/>
      <c r="B7" s="15" t="s">
        <v>623</v>
      </c>
      <c r="C7" s="15"/>
      <c r="D7" s="14" t="s">
        <v>320</v>
      </c>
      <c r="E7" s="24"/>
    </row>
    <row r="8">
      <c r="A8" s="15"/>
      <c r="B8" s="15" t="s">
        <v>624</v>
      </c>
      <c r="C8" s="16"/>
      <c r="D8" s="14"/>
      <c r="E8" s="17" t="s">
        <v>317</v>
      </c>
    </row>
    <row r="9">
      <c r="A9" s="15"/>
      <c r="B9" s="15"/>
      <c r="C9" s="15" t="s">
        <v>625</v>
      </c>
      <c r="D9" s="14" t="s">
        <v>322</v>
      </c>
      <c r="E9" s="24"/>
    </row>
    <row r="10">
      <c r="A10" s="15"/>
      <c r="B10" s="15"/>
      <c r="C10" s="15" t="s">
        <v>626</v>
      </c>
      <c r="D10" s="14" t="s">
        <v>324</v>
      </c>
      <c r="E10" s="26"/>
    </row>
    <row r="11">
      <c r="A11" s="15"/>
      <c r="B11" s="15" t="s">
        <v>627</v>
      </c>
      <c r="C11" s="15"/>
      <c r="D11" s="14" t="s">
        <v>325</v>
      </c>
      <c r="E11" s="24"/>
    </row>
    <row r="12">
      <c r="A12" s="15"/>
      <c r="B12" s="15" t="s">
        <v>628</v>
      </c>
      <c r="C12" s="15"/>
      <c r="D12" s="14" t="s">
        <v>326</v>
      </c>
      <c r="E12" s="26"/>
    </row>
    <row r="13">
      <c r="A13" s="15"/>
      <c r="B13" s="15" t="s">
        <v>629</v>
      </c>
      <c r="C13" s="15"/>
      <c r="D13" s="14" t="s">
        <v>351</v>
      </c>
      <c r="E13" s="24"/>
    </row>
    <row r="14">
      <c r="A14" s="15" t="s">
        <v>630</v>
      </c>
      <c r="B14" s="15"/>
      <c r="C14" s="15"/>
      <c r="D14" s="14" t="s">
        <v>353</v>
      </c>
      <c r="E14" s="29"/>
    </row>
    <row r="15">
      <c r="A15" s="15" t="s">
        <v>631</v>
      </c>
      <c r="B15" s="16"/>
      <c r="C15" s="16"/>
      <c r="D15" s="14"/>
      <c r="E15" s="17" t="s">
        <v>317</v>
      </c>
    </row>
    <row r="16">
      <c r="A16" s="15"/>
      <c r="B16" s="15" t="s">
        <v>632</v>
      </c>
      <c r="C16" s="16"/>
      <c r="D16" s="14"/>
      <c r="E16" s="17" t="s">
        <v>317</v>
      </c>
    </row>
    <row r="17">
      <c r="A17" s="15"/>
      <c r="B17" s="15"/>
      <c r="C17" s="15" t="s">
        <v>625</v>
      </c>
      <c r="D17" s="14" t="s">
        <v>355</v>
      </c>
      <c r="E17" s="24"/>
    </row>
    <row r="18">
      <c r="A18" s="15"/>
      <c r="B18" s="15"/>
      <c r="C18" s="15" t="s">
        <v>626</v>
      </c>
      <c r="D18" s="14" t="s">
        <v>357</v>
      </c>
      <c r="E18" s="26"/>
    </row>
    <row r="19">
      <c r="A19" s="15"/>
      <c r="B19" s="15" t="s">
        <v>633</v>
      </c>
      <c r="C19" s="15"/>
      <c r="D19" s="14" t="s">
        <v>362</v>
      </c>
      <c r="E19" s="24"/>
    </row>
    <row r="20">
      <c r="A20" s="15"/>
      <c r="B20" s="15" t="s">
        <v>634</v>
      </c>
      <c r="C20" s="15"/>
      <c r="D20" s="14" t="s">
        <v>364</v>
      </c>
      <c r="E20" s="26"/>
    </row>
    <row r="21">
      <c r="A21" s="15" t="s">
        <v>635</v>
      </c>
      <c r="B21" s="15"/>
      <c r="C21" s="15"/>
      <c r="D21" s="14" t="s">
        <v>367</v>
      </c>
      <c r="E21" s="24"/>
    </row>
    <row r="22">
      <c r="A22" s="15" t="s">
        <v>636</v>
      </c>
      <c r="B22" s="15"/>
      <c r="C22" s="15"/>
      <c r="D22" s="14" t="s">
        <v>397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314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327</v>
      </c>
    </row>
    <row r="4">
      <c r="A4" s="12"/>
      <c r="B4" s="12"/>
      <c r="C4" s="12"/>
      <c r="D4" s="12"/>
      <c r="E4" s="14" t="s">
        <v>315</v>
      </c>
    </row>
    <row r="5">
      <c r="A5" s="15" t="s">
        <v>637</v>
      </c>
      <c r="B5" s="16"/>
      <c r="C5" s="16"/>
      <c r="D5" s="14"/>
      <c r="E5" s="17" t="s">
        <v>317</v>
      </c>
    </row>
    <row r="6">
      <c r="A6" s="15"/>
      <c r="B6" s="15" t="s">
        <v>638</v>
      </c>
      <c r="C6" s="15"/>
      <c r="D6" s="14" t="s">
        <v>315</v>
      </c>
      <c r="E6" s="18"/>
    </row>
    <row r="7">
      <c r="A7" s="15"/>
      <c r="B7" s="15" t="s">
        <v>639</v>
      </c>
      <c r="C7" s="15"/>
      <c r="D7" s="14" t="s">
        <v>320</v>
      </c>
      <c r="E7" s="19"/>
    </row>
    <row r="8">
      <c r="A8" s="15" t="s">
        <v>640</v>
      </c>
      <c r="B8" s="16"/>
      <c r="C8" s="16"/>
      <c r="D8" s="14"/>
      <c r="E8" s="17" t="s">
        <v>317</v>
      </c>
    </row>
    <row r="9">
      <c r="A9" s="15"/>
      <c r="B9" s="15" t="s">
        <v>641</v>
      </c>
      <c r="C9" s="16"/>
      <c r="D9" s="14"/>
      <c r="E9" s="17" t="s">
        <v>317</v>
      </c>
    </row>
    <row r="10">
      <c r="A10" s="15"/>
      <c r="B10" s="15"/>
      <c r="C10" s="15" t="s">
        <v>642</v>
      </c>
      <c r="D10" s="14" t="s">
        <v>322</v>
      </c>
      <c r="E10" s="18"/>
    </row>
    <row r="11">
      <c r="A11" s="15"/>
      <c r="B11" s="15"/>
      <c r="C11" s="15" t="s">
        <v>643</v>
      </c>
      <c r="D11" s="14" t="s">
        <v>324</v>
      </c>
      <c r="E11" s="19"/>
    </row>
    <row r="12">
      <c r="A12" s="15"/>
      <c r="B12" s="15"/>
      <c r="C12" s="15" t="s">
        <v>644</v>
      </c>
      <c r="D12" s="14" t="s">
        <v>325</v>
      </c>
      <c r="E12" s="18"/>
    </row>
    <row r="13">
      <c r="A13" s="15"/>
      <c r="B13" s="15" t="s">
        <v>645</v>
      </c>
      <c r="C13" s="15"/>
      <c r="D13" s="14" t="s">
        <v>326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314</v>
      </c>
      <c r="B1" s="12" t="s">
        <v>199</v>
      </c>
    </row>
    <row r="2" ht="15.0" customHeight="true"/>
    <row r="3">
      <c r="A3" s="12"/>
      <c r="B3" s="13" t="s">
        <v>646</v>
      </c>
      <c r="C3" s="13" t="s">
        <v>647</v>
      </c>
    </row>
    <row r="4">
      <c r="A4" s="22" t="s">
        <v>648</v>
      </c>
      <c r="B4" s="14" t="s">
        <v>320</v>
      </c>
      <c r="C4" s="14" t="s">
        <v>322</v>
      </c>
    </row>
    <row r="5">
      <c r="A5" s="23" t="s">
        <v>402</v>
      </c>
      <c r="B5" s="19"/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_dropDownSheet!$A$15:$G$15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314</v>
      </c>
      <c r="B1" s="12" t="s">
        <v>202</v>
      </c>
    </row>
    <row r="2" ht="15.0" customHeight="true"/>
    <row r="3">
      <c r="A3" s="12"/>
      <c r="B3" s="13" t="s">
        <v>649</v>
      </c>
      <c r="C3" s="13" t="s">
        <v>647</v>
      </c>
    </row>
    <row r="4">
      <c r="A4" s="22" t="s">
        <v>650</v>
      </c>
      <c r="B4" s="14" t="s">
        <v>320</v>
      </c>
      <c r="C4" s="14" t="s">
        <v>322</v>
      </c>
    </row>
    <row r="5">
      <c r="A5" s="23" t="s">
        <v>402</v>
      </c>
      <c r="B5" s="19"/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_dropDownSheet!$A$15:$G$15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205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651</v>
      </c>
      <c r="B5" s="14" t="s">
        <v>315</v>
      </c>
      <c r="C5" s="19"/>
    </row>
    <row r="6">
      <c r="A6" s="15" t="s">
        <v>652</v>
      </c>
      <c r="B6" s="14" t="s">
        <v>320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314</v>
      </c>
      <c r="B1" s="12" t="s">
        <v>208</v>
      </c>
    </row>
    <row r="2" ht="15.0" customHeight="true"/>
    <row r="3">
      <c r="A3" s="12"/>
      <c r="B3" s="12"/>
      <c r="C3" s="12"/>
      <c r="D3" s="12"/>
      <c r="E3" s="13" t="s">
        <v>479</v>
      </c>
    </row>
    <row r="4">
      <c r="A4" s="12"/>
      <c r="B4" s="12"/>
      <c r="C4" s="12"/>
      <c r="D4" s="12"/>
      <c r="E4" s="14" t="s">
        <v>315</v>
      </c>
    </row>
    <row r="5">
      <c r="A5" s="15" t="s">
        <v>653</v>
      </c>
      <c r="B5" s="16"/>
      <c r="C5" s="16"/>
      <c r="D5" s="14"/>
      <c r="E5" s="25" t="s">
        <v>317</v>
      </c>
    </row>
    <row r="6">
      <c r="A6" s="15"/>
      <c r="B6" s="15" t="s">
        <v>654</v>
      </c>
      <c r="C6" s="16"/>
      <c r="D6" s="14"/>
      <c r="E6" s="25" t="s">
        <v>317</v>
      </c>
    </row>
    <row r="7">
      <c r="A7" s="15"/>
      <c r="B7" s="15"/>
      <c r="C7" s="15" t="s">
        <v>655</v>
      </c>
      <c r="D7" s="14" t="s">
        <v>315</v>
      </c>
      <c r="E7" s="24"/>
    </row>
    <row r="8">
      <c r="A8" s="15"/>
      <c r="B8" s="15"/>
      <c r="C8" s="15" t="s">
        <v>656</v>
      </c>
      <c r="D8" s="14" t="s">
        <v>320</v>
      </c>
      <c r="E8" s="26"/>
    </row>
    <row r="9">
      <c r="A9" s="15"/>
      <c r="B9" s="15" t="s">
        <v>657</v>
      </c>
      <c r="C9" s="16"/>
      <c r="D9" s="14"/>
      <c r="E9" s="25" t="s">
        <v>317</v>
      </c>
    </row>
    <row r="10">
      <c r="A10" s="15"/>
      <c r="B10" s="15"/>
      <c r="C10" s="15" t="s">
        <v>658</v>
      </c>
      <c r="D10" s="14" t="s">
        <v>322</v>
      </c>
      <c r="E10" s="26"/>
    </row>
    <row r="11">
      <c r="A11" s="15"/>
      <c r="B11" s="15"/>
      <c r="C11" s="15" t="s">
        <v>659</v>
      </c>
      <c r="D11" s="14" t="s">
        <v>324</v>
      </c>
      <c r="E11" s="24"/>
    </row>
    <row r="12">
      <c r="A12" s="15"/>
      <c r="B12" s="15"/>
      <c r="C12" s="15" t="s">
        <v>660</v>
      </c>
      <c r="D12" s="14" t="s">
        <v>325</v>
      </c>
      <c r="E12" s="26"/>
    </row>
    <row r="13">
      <c r="A13" s="15"/>
      <c r="B13" s="15" t="s">
        <v>661</v>
      </c>
      <c r="C13" s="16"/>
      <c r="D13" s="14"/>
      <c r="E13" s="25" t="s">
        <v>317</v>
      </c>
    </row>
    <row r="14">
      <c r="A14" s="15"/>
      <c r="B14" s="15"/>
      <c r="C14" s="15" t="s">
        <v>662</v>
      </c>
      <c r="D14" s="14" t="s">
        <v>326</v>
      </c>
      <c r="E14" s="26"/>
    </row>
    <row r="15">
      <c r="A15" s="15"/>
      <c r="B15" s="15"/>
      <c r="C15" s="15" t="s">
        <v>663</v>
      </c>
      <c r="D15" s="14" t="s">
        <v>351</v>
      </c>
      <c r="E15" s="24"/>
    </row>
    <row r="16">
      <c r="A16" s="15"/>
      <c r="B16" s="15"/>
      <c r="C16" s="15" t="s">
        <v>664</v>
      </c>
      <c r="D16" s="14" t="s">
        <v>353</v>
      </c>
      <c r="E16" s="26"/>
    </row>
    <row r="17">
      <c r="A17" s="15"/>
      <c r="B17" s="15" t="s">
        <v>665</v>
      </c>
      <c r="C17" s="16"/>
      <c r="D17" s="14"/>
      <c r="E17" s="25" t="s">
        <v>317</v>
      </c>
    </row>
    <row r="18">
      <c r="A18" s="15"/>
      <c r="B18" s="15"/>
      <c r="C18" s="15" t="s">
        <v>666</v>
      </c>
      <c r="D18" s="14" t="s">
        <v>355</v>
      </c>
      <c r="E18" s="26"/>
    </row>
    <row r="19">
      <c r="A19" s="15"/>
      <c r="B19" s="15"/>
      <c r="C19" s="15" t="s">
        <v>487</v>
      </c>
      <c r="D19" s="14" t="s">
        <v>357</v>
      </c>
      <c r="E19" s="24"/>
    </row>
    <row r="20">
      <c r="A20" s="15"/>
      <c r="B20" s="15"/>
      <c r="C20" s="15" t="s">
        <v>489</v>
      </c>
      <c r="D20" s="14" t="s">
        <v>362</v>
      </c>
      <c r="E20" s="26"/>
    </row>
    <row r="21">
      <c r="A21" s="15"/>
      <c r="B21" s="15"/>
      <c r="C21" s="15" t="s">
        <v>504</v>
      </c>
      <c r="D21" s="14" t="s">
        <v>364</v>
      </c>
      <c r="E21" s="24"/>
    </row>
    <row r="22">
      <c r="A22" s="15"/>
      <c r="B22" s="15" t="s">
        <v>667</v>
      </c>
      <c r="C22" s="15"/>
      <c r="D22" s="14" t="s">
        <v>367</v>
      </c>
      <c r="E22" s="26"/>
    </row>
    <row r="23">
      <c r="A23" s="15"/>
      <c r="B23" s="15" t="s">
        <v>668</v>
      </c>
      <c r="C23" s="16"/>
      <c r="D23" s="14"/>
      <c r="E23" s="25" t="s">
        <v>317</v>
      </c>
    </row>
    <row r="24">
      <c r="A24" s="15"/>
      <c r="B24" s="15"/>
      <c r="C24" s="15" t="s">
        <v>669</v>
      </c>
      <c r="D24" s="14" t="s">
        <v>397</v>
      </c>
      <c r="E24" s="26"/>
    </row>
    <row r="25">
      <c r="A25" s="15"/>
      <c r="B25" s="15"/>
      <c r="C25" s="15" t="s">
        <v>670</v>
      </c>
      <c r="D25" s="14" t="s">
        <v>399</v>
      </c>
      <c r="E25" s="24"/>
    </row>
    <row r="26">
      <c r="A26" s="15"/>
      <c r="B26" s="15"/>
      <c r="C26" s="15" t="s">
        <v>671</v>
      </c>
      <c r="D26" s="14" t="s">
        <v>494</v>
      </c>
      <c r="E26" s="26"/>
    </row>
    <row r="27">
      <c r="A27" s="15"/>
      <c r="B27" s="15"/>
      <c r="C27" s="15" t="s">
        <v>672</v>
      </c>
      <c r="D27" s="14" t="s">
        <v>495</v>
      </c>
      <c r="E27" s="24"/>
    </row>
    <row r="28">
      <c r="A28" s="15"/>
      <c r="B28" s="15" t="s">
        <v>673</v>
      </c>
      <c r="C28" s="15"/>
      <c r="D28" s="14" t="s">
        <v>496</v>
      </c>
      <c r="E28" s="26"/>
    </row>
    <row r="29">
      <c r="A29" s="15"/>
      <c r="B29" s="15" t="s">
        <v>674</v>
      </c>
      <c r="C29" s="15"/>
      <c r="D29" s="14" t="s">
        <v>498</v>
      </c>
      <c r="E29" s="24"/>
    </row>
    <row r="30">
      <c r="A30" s="15" t="s">
        <v>675</v>
      </c>
      <c r="B30" s="16"/>
      <c r="C30" s="16"/>
      <c r="D30" s="14"/>
      <c r="E30" s="25" t="s">
        <v>317</v>
      </c>
    </row>
    <row r="31">
      <c r="A31" s="15"/>
      <c r="B31" s="15" t="s">
        <v>676</v>
      </c>
      <c r="C31" s="16"/>
      <c r="D31" s="14"/>
      <c r="E31" s="25" t="s">
        <v>317</v>
      </c>
    </row>
    <row r="32">
      <c r="A32" s="15"/>
      <c r="B32" s="15"/>
      <c r="C32" s="15" t="s">
        <v>526</v>
      </c>
      <c r="D32" s="14" t="s">
        <v>501</v>
      </c>
      <c r="E32" s="26"/>
    </row>
    <row r="33">
      <c r="A33" s="15"/>
      <c r="B33" s="15"/>
      <c r="C33" s="15" t="s">
        <v>530</v>
      </c>
      <c r="D33" s="14" t="s">
        <v>503</v>
      </c>
      <c r="E33" s="24"/>
    </row>
    <row r="34">
      <c r="A34" s="15"/>
      <c r="B34" s="15" t="s">
        <v>677</v>
      </c>
      <c r="C34" s="15"/>
      <c r="D34" s="14" t="s">
        <v>506</v>
      </c>
      <c r="E34" s="26"/>
    </row>
    <row r="35">
      <c r="A35" s="15"/>
      <c r="B35" s="15" t="s">
        <v>678</v>
      </c>
      <c r="C35" s="15"/>
      <c r="D35" s="14" t="s">
        <v>508</v>
      </c>
      <c r="E35" s="24"/>
    </row>
    <row r="36">
      <c r="A36" s="15"/>
      <c r="B36" s="15" t="s">
        <v>679</v>
      </c>
      <c r="C36" s="15"/>
      <c r="D36" s="14" t="s">
        <v>510</v>
      </c>
      <c r="E36" s="26"/>
    </row>
    <row r="37">
      <c r="A37" s="15"/>
      <c r="B37" s="15" t="s">
        <v>680</v>
      </c>
      <c r="C37" s="16"/>
      <c r="D37" s="14"/>
      <c r="E37" s="25" t="s">
        <v>317</v>
      </c>
    </row>
    <row r="38">
      <c r="A38" s="15"/>
      <c r="B38" s="15"/>
      <c r="C38" s="15" t="s">
        <v>658</v>
      </c>
      <c r="D38" s="14" t="s">
        <v>512</v>
      </c>
      <c r="E38" s="26"/>
    </row>
    <row r="39">
      <c r="A39" s="15"/>
      <c r="B39" s="15"/>
      <c r="C39" s="15" t="s">
        <v>659</v>
      </c>
      <c r="D39" s="14" t="s">
        <v>514</v>
      </c>
      <c r="E39" s="24"/>
    </row>
    <row r="40">
      <c r="A40" s="15"/>
      <c r="B40" s="15"/>
      <c r="C40" s="15" t="s">
        <v>660</v>
      </c>
      <c r="D40" s="14" t="s">
        <v>516</v>
      </c>
      <c r="E40" s="26"/>
    </row>
    <row r="41">
      <c r="A41" s="15"/>
      <c r="B41" s="15" t="s">
        <v>681</v>
      </c>
      <c r="C41" s="16"/>
      <c r="D41" s="14"/>
      <c r="E41" s="25" t="s">
        <v>317</v>
      </c>
    </row>
    <row r="42">
      <c r="A42" s="15"/>
      <c r="B42" s="15"/>
      <c r="C42" s="15" t="s">
        <v>682</v>
      </c>
      <c r="D42" s="14" t="s">
        <v>520</v>
      </c>
      <c r="E42" s="26"/>
    </row>
    <row r="43">
      <c r="A43" s="15"/>
      <c r="B43" s="15"/>
      <c r="C43" s="15" t="s">
        <v>683</v>
      </c>
      <c r="D43" s="14" t="s">
        <v>522</v>
      </c>
      <c r="E43" s="24"/>
    </row>
    <row r="44">
      <c r="A44" s="15"/>
      <c r="B44" s="15"/>
      <c r="C44" s="15" t="s">
        <v>684</v>
      </c>
      <c r="D44" s="14" t="s">
        <v>524</v>
      </c>
      <c r="E44" s="26"/>
    </row>
    <row r="45">
      <c r="A45" s="15"/>
      <c r="B45" s="15"/>
      <c r="C45" s="15" t="s">
        <v>504</v>
      </c>
      <c r="D45" s="14" t="s">
        <v>527</v>
      </c>
      <c r="E45" s="24"/>
    </row>
    <row r="46">
      <c r="A46" s="15"/>
      <c r="B46" s="15" t="s">
        <v>685</v>
      </c>
      <c r="C46" s="15"/>
      <c r="D46" s="14" t="s">
        <v>529</v>
      </c>
      <c r="E46" s="26"/>
    </row>
    <row r="47">
      <c r="A47" s="15"/>
      <c r="B47" s="15" t="s">
        <v>686</v>
      </c>
      <c r="C47" s="15"/>
      <c r="D47" s="14" t="s">
        <v>531</v>
      </c>
      <c r="E47" s="24"/>
    </row>
    <row r="48">
      <c r="A48" s="15"/>
      <c r="B48" s="15" t="s">
        <v>687</v>
      </c>
      <c r="C48" s="15"/>
      <c r="D48" s="14" t="s">
        <v>533</v>
      </c>
      <c r="E48" s="26"/>
    </row>
    <row r="49">
      <c r="A49" s="15" t="s">
        <v>688</v>
      </c>
      <c r="B49" s="15"/>
      <c r="C49" s="15"/>
      <c r="D49" s="14" t="s">
        <v>535</v>
      </c>
      <c r="E49" s="24"/>
    </row>
    <row r="50">
      <c r="A50" s="15" t="s">
        <v>689</v>
      </c>
      <c r="B50" s="15"/>
      <c r="C50" s="15"/>
      <c r="D50" s="14" t="s">
        <v>537</v>
      </c>
      <c r="E50" s="26"/>
    </row>
    <row r="51" ht="15.0" customHeight="true"/>
  </sheetData>
  <mergeCells>
    <mergeCell ref="A3:D4"/>
    <mergeCell ref="A5:A29"/>
    <mergeCell ref="B5:C5"/>
    <mergeCell ref="B6:B8"/>
    <mergeCell ref="B9:B12"/>
    <mergeCell ref="B13:B16"/>
    <mergeCell ref="B17:B21"/>
    <mergeCell ref="B22:C22"/>
    <mergeCell ref="B23:B27"/>
    <mergeCell ref="B28:C28"/>
    <mergeCell ref="B29:C29"/>
    <mergeCell ref="A30:A48"/>
    <mergeCell ref="B30:C30"/>
    <mergeCell ref="B31:B33"/>
    <mergeCell ref="B34:C34"/>
    <mergeCell ref="B35:C35"/>
    <mergeCell ref="B36:C36"/>
    <mergeCell ref="B37:B40"/>
    <mergeCell ref="B41:B45"/>
    <mergeCell ref="B46:C46"/>
    <mergeCell ref="B47:C47"/>
    <mergeCell ref="B48:C48"/>
    <mergeCell ref="A49:C49"/>
    <mergeCell ref="A50:C50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211</v>
      </c>
    </row>
    <row r="2" ht="15.0" customHeight="true"/>
    <row r="3">
      <c r="A3" s="12"/>
      <c r="B3" s="12"/>
      <c r="C3" s="12"/>
      <c r="D3" s="13" t="s">
        <v>681</v>
      </c>
    </row>
    <row r="4">
      <c r="A4" s="12"/>
      <c r="B4" s="12"/>
      <c r="C4" s="12"/>
      <c r="D4" s="14" t="s">
        <v>315</v>
      </c>
    </row>
    <row r="5">
      <c r="A5" s="15" t="s">
        <v>681</v>
      </c>
      <c r="B5" s="16"/>
      <c r="C5" s="14"/>
      <c r="D5" s="17" t="s">
        <v>317</v>
      </c>
    </row>
    <row r="6">
      <c r="A6" s="15"/>
      <c r="B6" s="15" t="s">
        <v>690</v>
      </c>
      <c r="C6" s="14" t="s">
        <v>315</v>
      </c>
      <c r="D6" s="26"/>
    </row>
    <row r="7">
      <c r="A7" s="15"/>
      <c r="B7" s="15" t="s">
        <v>691</v>
      </c>
      <c r="C7" s="14" t="s">
        <v>320</v>
      </c>
      <c r="D7" s="24"/>
    </row>
    <row r="8">
      <c r="A8" s="15"/>
      <c r="B8" s="15" t="s">
        <v>692</v>
      </c>
      <c r="C8" s="14" t="s">
        <v>322</v>
      </c>
      <c r="D8" s="20"/>
    </row>
    <row r="9">
      <c r="A9" s="15"/>
      <c r="B9" s="15" t="s">
        <v>693</v>
      </c>
      <c r="C9" s="14" t="s">
        <v>324</v>
      </c>
      <c r="D9" s="24"/>
    </row>
    <row r="10">
      <c r="A10" s="15"/>
      <c r="B10" s="15" t="s">
        <v>694</v>
      </c>
      <c r="C10" s="14" t="s">
        <v>325</v>
      </c>
      <c r="D10" s="26"/>
    </row>
    <row r="11" ht="15.0" customHeight="true"/>
  </sheetData>
  <mergeCells>
    <mergeCell ref="A3:C4"/>
    <mergeCell ref="A5:A10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314</v>
      </c>
      <c r="B1" s="12" t="s">
        <v>214</v>
      </c>
    </row>
    <row r="2" ht="15.0" customHeight="true"/>
    <row r="3">
      <c r="A3" s="12"/>
      <c r="B3" s="12"/>
      <c r="C3" s="12"/>
      <c r="D3" s="13" t="s">
        <v>695</v>
      </c>
      <c r="E3" s="13" t="s">
        <v>696</v>
      </c>
      <c r="F3" s="13" t="s">
        <v>697</v>
      </c>
    </row>
    <row r="4">
      <c r="A4" s="12"/>
      <c r="B4" s="12"/>
      <c r="C4" s="12"/>
      <c r="D4" s="14" t="s">
        <v>315</v>
      </c>
      <c r="E4" s="14" t="s">
        <v>320</v>
      </c>
      <c r="F4" s="14" t="s">
        <v>322</v>
      </c>
    </row>
    <row r="5">
      <c r="A5" s="15" t="s">
        <v>698</v>
      </c>
      <c r="B5" s="16"/>
      <c r="C5" s="14"/>
      <c r="D5" s="25" t="s">
        <v>317</v>
      </c>
      <c r="E5" s="25" t="s">
        <v>317</v>
      </c>
      <c r="F5" s="25" t="s">
        <v>317</v>
      </c>
    </row>
    <row r="6">
      <c r="A6" s="15"/>
      <c r="B6" s="15" t="s">
        <v>699</v>
      </c>
      <c r="C6" s="14" t="s">
        <v>315</v>
      </c>
      <c r="D6" s="26"/>
      <c r="E6" s="26"/>
      <c r="F6" s="26"/>
    </row>
    <row r="7">
      <c r="A7" s="15"/>
      <c r="B7" s="15" t="s">
        <v>700</v>
      </c>
      <c r="C7" s="14" t="s">
        <v>320</v>
      </c>
      <c r="D7" s="24"/>
      <c r="E7" s="24"/>
      <c r="F7" s="24"/>
    </row>
    <row r="8">
      <c r="A8" s="15"/>
      <c r="B8" s="15" t="s">
        <v>701</v>
      </c>
      <c r="C8" s="14" t="s">
        <v>322</v>
      </c>
      <c r="D8" s="26"/>
      <c r="E8" s="26"/>
      <c r="F8" s="26"/>
    </row>
    <row r="9">
      <c r="A9" s="15"/>
      <c r="B9" s="15" t="s">
        <v>702</v>
      </c>
      <c r="C9" s="14" t="s">
        <v>324</v>
      </c>
      <c r="D9" s="24"/>
      <c r="E9" s="24"/>
      <c r="F9" s="24"/>
    </row>
    <row r="10">
      <c r="A10" s="15"/>
      <c r="B10" s="15" t="s">
        <v>703</v>
      </c>
      <c r="C10" s="14" t="s">
        <v>325</v>
      </c>
      <c r="D10" s="26"/>
      <c r="E10" s="26"/>
      <c r="F10" s="26"/>
    </row>
    <row r="11">
      <c r="A11" s="15" t="s">
        <v>704</v>
      </c>
      <c r="B11" s="15"/>
      <c r="C11" s="14" t="s">
        <v>326</v>
      </c>
      <c r="D11" s="25" t="s">
        <v>705</v>
      </c>
      <c r="E11" s="25" t="s">
        <v>705</v>
      </c>
      <c r="F11" s="24"/>
    </row>
    <row r="12" ht="15.0" customHeight="true"/>
  </sheetData>
  <mergeCells>
    <mergeCell ref="A3:C4"/>
    <mergeCell ref="A5:A10"/>
    <mergeCell ref="A11:B11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217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706</v>
      </c>
      <c r="B5" s="14" t="s">
        <v>315</v>
      </c>
      <c r="C5" s="19"/>
    </row>
    <row r="6">
      <c r="A6" s="15" t="s">
        <v>707</v>
      </c>
      <c r="B6" s="14" t="s">
        <v>320</v>
      </c>
      <c r="C6" s="18"/>
    </row>
    <row r="7">
      <c r="A7" s="15" t="s">
        <v>708</v>
      </c>
      <c r="B7" s="14" t="s">
        <v>322</v>
      </c>
      <c r="C7" s="19"/>
    </row>
    <row r="8">
      <c r="A8" s="15" t="s">
        <v>709</v>
      </c>
      <c r="B8" s="14" t="s">
        <v>324</v>
      </c>
      <c r="C8" s="18"/>
    </row>
    <row r="9">
      <c r="A9" s="15" t="s">
        <v>710</v>
      </c>
      <c r="B9" s="14" t="s">
        <v>325</v>
      </c>
      <c r="C9" s="19"/>
    </row>
    <row r="10" ht="15.0" customHeight="true"/>
  </sheetData>
  <mergeCells>
    <mergeCell ref="A3:B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314</v>
      </c>
      <c r="B1" s="12" t="s">
        <v>220</v>
      </c>
    </row>
    <row r="2" ht="15.0" customHeight="true"/>
    <row r="3">
      <c r="A3" s="12"/>
      <c r="B3" s="12"/>
      <c r="C3" s="12"/>
      <c r="D3" s="13" t="s">
        <v>711</v>
      </c>
      <c r="E3" s="13" t="s">
        <v>712</v>
      </c>
      <c r="F3" s="13" t="s">
        <v>713</v>
      </c>
      <c r="G3" s="13"/>
      <c r="H3" s="13" t="s">
        <v>714</v>
      </c>
    </row>
    <row r="4">
      <c r="A4" s="12"/>
      <c r="B4" s="12"/>
      <c r="C4" s="12"/>
      <c r="D4" s="13"/>
      <c r="E4" s="13"/>
      <c r="F4" s="13" t="s">
        <v>715</v>
      </c>
      <c r="G4" s="13" t="s">
        <v>716</v>
      </c>
      <c r="H4" s="13"/>
    </row>
    <row r="5">
      <c r="A5" s="12"/>
      <c r="B5" s="12"/>
      <c r="C5" s="12"/>
      <c r="D5" s="14" t="s">
        <v>315</v>
      </c>
      <c r="E5" s="14" t="s">
        <v>320</v>
      </c>
      <c r="F5" s="14" t="s">
        <v>322</v>
      </c>
      <c r="G5" s="14" t="s">
        <v>324</v>
      </c>
      <c r="H5" s="14" t="s">
        <v>325</v>
      </c>
    </row>
    <row r="6">
      <c r="A6" s="15" t="s">
        <v>717</v>
      </c>
      <c r="B6" s="16"/>
      <c r="C6" s="14"/>
      <c r="D6" s="17" t="s">
        <v>317</v>
      </c>
      <c r="E6" s="17" t="s">
        <v>317</v>
      </c>
      <c r="F6" s="17" t="s">
        <v>317</v>
      </c>
      <c r="G6" s="17" t="s">
        <v>317</v>
      </c>
      <c r="H6" s="17" t="s">
        <v>317</v>
      </c>
    </row>
    <row r="7">
      <c r="A7" s="15"/>
      <c r="B7" s="15" t="s">
        <v>666</v>
      </c>
      <c r="C7" s="14" t="s">
        <v>315</v>
      </c>
      <c r="D7" s="24"/>
      <c r="E7" s="24"/>
      <c r="F7" s="24"/>
      <c r="G7" s="24"/>
      <c r="H7" s="24"/>
    </row>
    <row r="8">
      <c r="A8" s="15"/>
      <c r="B8" s="15" t="s">
        <v>487</v>
      </c>
      <c r="C8" s="14" t="s">
        <v>320</v>
      </c>
      <c r="D8" s="26"/>
      <c r="E8" s="26"/>
      <c r="F8" s="26"/>
      <c r="G8" s="26"/>
      <c r="H8" s="26"/>
    </row>
    <row r="9">
      <c r="A9" s="15"/>
      <c r="B9" s="15" t="s">
        <v>488</v>
      </c>
      <c r="C9" s="14" t="s">
        <v>322</v>
      </c>
      <c r="D9" s="24"/>
      <c r="E9" s="24"/>
      <c r="F9" s="24"/>
      <c r="G9" s="24"/>
      <c r="H9" s="24"/>
    </row>
    <row r="10">
      <c r="A10" s="15"/>
      <c r="B10" s="15" t="s">
        <v>489</v>
      </c>
      <c r="C10" s="14" t="s">
        <v>324</v>
      </c>
      <c r="D10" s="26"/>
      <c r="E10" s="26"/>
      <c r="F10" s="26"/>
      <c r="G10" s="26"/>
      <c r="H10" s="26"/>
    </row>
    <row r="11">
      <c r="A11" s="15"/>
      <c r="B11" s="15" t="s">
        <v>490</v>
      </c>
      <c r="C11" s="14" t="s">
        <v>325</v>
      </c>
      <c r="D11" s="24"/>
      <c r="E11" s="24"/>
      <c r="F11" s="24"/>
      <c r="G11" s="24"/>
      <c r="H11" s="24"/>
    </row>
    <row r="12">
      <c r="A12" s="15"/>
      <c r="B12" s="15" t="s">
        <v>491</v>
      </c>
      <c r="C12" s="14" t="s">
        <v>326</v>
      </c>
      <c r="D12" s="26"/>
      <c r="E12" s="26"/>
      <c r="F12" s="26"/>
      <c r="G12" s="26"/>
      <c r="H12" s="26"/>
    </row>
    <row r="13">
      <c r="A13" s="15"/>
      <c r="B13" s="15" t="s">
        <v>492</v>
      </c>
      <c r="C13" s="14" t="s">
        <v>351</v>
      </c>
      <c r="D13" s="24"/>
      <c r="E13" s="24"/>
      <c r="F13" s="24"/>
      <c r="G13" s="24"/>
      <c r="H13" s="24"/>
    </row>
    <row r="14">
      <c r="A14" s="15"/>
      <c r="B14" s="15" t="s">
        <v>718</v>
      </c>
      <c r="C14" s="14" t="s">
        <v>353</v>
      </c>
      <c r="D14" s="26"/>
      <c r="E14" s="26"/>
      <c r="F14" s="26"/>
      <c r="G14" s="26"/>
      <c r="H14" s="26"/>
    </row>
    <row r="15">
      <c r="A15" s="15" t="s">
        <v>719</v>
      </c>
      <c r="B15" s="15"/>
      <c r="C15" s="14" t="s">
        <v>355</v>
      </c>
      <c r="D15" s="24"/>
      <c r="E15" s="24"/>
      <c r="F15" s="24"/>
      <c r="G15" s="24"/>
      <c r="H15" s="24"/>
    </row>
    <row r="16">
      <c r="A16" s="15" t="s">
        <v>720</v>
      </c>
      <c r="B16" s="15"/>
      <c r="C16" s="14" t="s">
        <v>357</v>
      </c>
      <c r="D16" s="26"/>
      <c r="E16" s="26"/>
      <c r="F16" s="26"/>
      <c r="G16" s="26"/>
      <c r="H16" s="26"/>
    </row>
    <row r="17">
      <c r="A17" s="15" t="s">
        <v>721</v>
      </c>
      <c r="B17" s="16"/>
      <c r="C17" s="14"/>
      <c r="D17" s="17" t="s">
        <v>317</v>
      </c>
      <c r="E17" s="17" t="s">
        <v>317</v>
      </c>
      <c r="F17" s="17" t="s">
        <v>317</v>
      </c>
      <c r="G17" s="17" t="s">
        <v>317</v>
      </c>
      <c r="H17" s="17" t="s">
        <v>317</v>
      </c>
    </row>
    <row r="18">
      <c r="A18" s="15"/>
      <c r="B18" s="15" t="s">
        <v>722</v>
      </c>
      <c r="C18" s="14" t="s">
        <v>362</v>
      </c>
      <c r="D18" s="26"/>
      <c r="E18" s="26"/>
      <c r="F18" s="25" t="s">
        <v>705</v>
      </c>
      <c r="G18" s="25" t="s">
        <v>705</v>
      </c>
      <c r="H18" s="26"/>
    </row>
    <row r="19">
      <c r="A19" s="15"/>
      <c r="B19" s="15" t="s">
        <v>723</v>
      </c>
      <c r="C19" s="14" t="s">
        <v>364</v>
      </c>
      <c r="D19" s="24"/>
      <c r="E19" s="24"/>
      <c r="F19" s="25" t="s">
        <v>705</v>
      </c>
      <c r="G19" s="25" t="s">
        <v>705</v>
      </c>
      <c r="H19" s="24"/>
    </row>
    <row r="20">
      <c r="A20" s="15"/>
      <c r="B20" s="15" t="s">
        <v>724</v>
      </c>
      <c r="C20" s="14" t="s">
        <v>367</v>
      </c>
      <c r="D20" s="26"/>
      <c r="E20" s="26"/>
      <c r="F20" s="25" t="s">
        <v>705</v>
      </c>
      <c r="G20" s="25" t="s">
        <v>705</v>
      </c>
      <c r="H20" s="26"/>
    </row>
    <row r="21">
      <c r="A21" s="15"/>
      <c r="B21" s="15" t="s">
        <v>725</v>
      </c>
      <c r="C21" s="14" t="s">
        <v>397</v>
      </c>
      <c r="D21" s="24"/>
      <c r="E21" s="24"/>
      <c r="F21" s="25" t="s">
        <v>705</v>
      </c>
      <c r="G21" s="25" t="s">
        <v>705</v>
      </c>
      <c r="H21" s="24"/>
    </row>
    <row r="22">
      <c r="A22" s="15"/>
      <c r="B22" s="15" t="s">
        <v>726</v>
      </c>
      <c r="C22" s="14" t="s">
        <v>399</v>
      </c>
      <c r="D22" s="26"/>
      <c r="E22" s="26"/>
      <c r="F22" s="25" t="s">
        <v>705</v>
      </c>
      <c r="G22" s="25" t="s">
        <v>705</v>
      </c>
      <c r="H22" s="26"/>
    </row>
    <row r="23">
      <c r="A23" s="15"/>
      <c r="B23" s="15" t="s">
        <v>727</v>
      </c>
      <c r="C23" s="14" t="s">
        <v>494</v>
      </c>
      <c r="D23" s="24"/>
      <c r="E23" s="24"/>
      <c r="F23" s="25" t="s">
        <v>705</v>
      </c>
      <c r="G23" s="25" t="s">
        <v>705</v>
      </c>
      <c r="H23" s="24"/>
    </row>
    <row r="24">
      <c r="A24" s="15" t="s">
        <v>728</v>
      </c>
      <c r="B24" s="15"/>
      <c r="C24" s="14" t="s">
        <v>495</v>
      </c>
      <c r="D24" s="26"/>
      <c r="E24" s="26"/>
      <c r="F24" s="25" t="s">
        <v>705</v>
      </c>
      <c r="G24" s="25" t="s">
        <v>705</v>
      </c>
      <c r="H24" s="26"/>
    </row>
    <row r="25">
      <c r="A25" s="15" t="s">
        <v>729</v>
      </c>
      <c r="B25" s="15"/>
      <c r="C25" s="14" t="s">
        <v>496</v>
      </c>
      <c r="D25" s="30" t="s">
        <v>705</v>
      </c>
      <c r="E25" s="30" t="s">
        <v>705</v>
      </c>
      <c r="F25" s="30" t="s">
        <v>705</v>
      </c>
      <c r="G25" s="30" t="s">
        <v>705</v>
      </c>
      <c r="H25" s="27"/>
    </row>
    <row r="26">
      <c r="A26" s="15" t="s">
        <v>730</v>
      </c>
      <c r="B26" s="15"/>
      <c r="C26" s="14" t="s">
        <v>498</v>
      </c>
      <c r="D26" s="30" t="s">
        <v>705</v>
      </c>
      <c r="E26" s="30" t="s">
        <v>705</v>
      </c>
      <c r="F26" s="30" t="s">
        <v>705</v>
      </c>
      <c r="G26" s="30" t="s">
        <v>705</v>
      </c>
      <c r="H26" s="29"/>
    </row>
    <row r="27" ht="15.0" customHeight="true"/>
  </sheetData>
  <mergeCells>
    <mergeCell ref="A3:C5"/>
    <mergeCell ref="D3:D4"/>
    <mergeCell ref="E3:E4"/>
    <mergeCell ref="F3:G3"/>
    <mergeCell ref="H3:H4"/>
    <mergeCell ref="A6:A14"/>
    <mergeCell ref="A15:B15"/>
    <mergeCell ref="A16:B16"/>
    <mergeCell ref="A17:A23"/>
    <mergeCell ref="A24:B24"/>
    <mergeCell ref="A25:B25"/>
    <mergeCell ref="A26:B26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223</v>
      </c>
    </row>
    <row r="2" ht="15.0" customHeight="true"/>
    <row r="3">
      <c r="A3" s="12"/>
      <c r="B3" s="12"/>
      <c r="C3" s="13" t="s">
        <v>327</v>
      </c>
    </row>
    <row r="4">
      <c r="A4" s="12"/>
      <c r="B4" s="12"/>
      <c r="C4" s="14" t="s">
        <v>315</v>
      </c>
    </row>
    <row r="5">
      <c r="A5" s="15" t="s">
        <v>731</v>
      </c>
      <c r="B5" s="14" t="s">
        <v>315</v>
      </c>
      <c r="C5" s="19"/>
    </row>
    <row r="6">
      <c r="A6" s="15" t="s">
        <v>732</v>
      </c>
      <c r="B6" s="14" t="s">
        <v>320</v>
      </c>
      <c r="C6" s="18"/>
    </row>
    <row r="7">
      <c r="A7" s="15" t="s">
        <v>733</v>
      </c>
      <c r="B7" s="14" t="s">
        <v>322</v>
      </c>
      <c r="C7" s="19"/>
    </row>
    <row r="8">
      <c r="A8" s="15" t="s">
        <v>734</v>
      </c>
      <c r="B8" s="14" t="s">
        <v>324</v>
      </c>
      <c r="C8" s="18"/>
    </row>
    <row r="9">
      <c r="A9" s="15" t="s">
        <v>735</v>
      </c>
      <c r="B9" s="14" t="s">
        <v>325</v>
      </c>
      <c r="C9" s="19"/>
    </row>
    <row r="10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226</v>
      </c>
    </row>
    <row r="2" ht="15.0" customHeight="true"/>
    <row r="3">
      <c r="A3" s="12"/>
      <c r="B3" s="12"/>
      <c r="C3" s="12"/>
      <c r="D3" s="13" t="s">
        <v>736</v>
      </c>
    </row>
    <row r="4">
      <c r="A4" s="12"/>
      <c r="B4" s="12"/>
      <c r="C4" s="12"/>
      <c r="D4" s="14" t="s">
        <v>315</v>
      </c>
    </row>
    <row r="5">
      <c r="A5" s="15" t="s">
        <v>737</v>
      </c>
      <c r="B5" s="15"/>
      <c r="C5" s="14" t="s">
        <v>315</v>
      </c>
      <c r="D5" s="19"/>
    </row>
    <row r="6">
      <c r="A6" s="15" t="s">
        <v>738</v>
      </c>
      <c r="B6" s="16"/>
      <c r="C6" s="14"/>
      <c r="D6" s="17" t="s">
        <v>317</v>
      </c>
    </row>
    <row r="7">
      <c r="A7" s="15"/>
      <c r="B7" s="15" t="s">
        <v>739</v>
      </c>
      <c r="C7" s="14" t="s">
        <v>320</v>
      </c>
      <c r="D7" s="19"/>
    </row>
    <row r="8">
      <c r="A8" s="15"/>
      <c r="B8" s="15" t="s">
        <v>744</v>
      </c>
      <c r="C8" s="14" t="s">
        <v>322</v>
      </c>
      <c r="D8" s="18"/>
    </row>
    <row r="9">
      <c r="A9" s="15"/>
      <c r="B9" s="15" t="s">
        <v>745</v>
      </c>
      <c r="C9" s="14" t="s">
        <v>324</v>
      </c>
      <c r="D9" s="7"/>
    </row>
    <row r="10">
      <c r="A10" s="15"/>
      <c r="B10" s="15" t="s">
        <v>746</v>
      </c>
      <c r="C10" s="14" t="s">
        <v>325</v>
      </c>
      <c r="D10" s="21"/>
    </row>
    <row r="11">
      <c r="A11" s="15"/>
      <c r="B11" s="15" t="s">
        <v>747</v>
      </c>
      <c r="C11" s="14" t="s">
        <v>326</v>
      </c>
      <c r="D11" s="6"/>
    </row>
    <row r="12">
      <c r="A12" s="15" t="s">
        <v>748</v>
      </c>
      <c r="B12" s="16"/>
      <c r="C12" s="14"/>
      <c r="D12" s="17" t="s">
        <v>317</v>
      </c>
    </row>
    <row r="13">
      <c r="A13" s="15"/>
      <c r="B13" s="15" t="s">
        <v>749</v>
      </c>
      <c r="C13" s="14" t="s">
        <v>351</v>
      </c>
      <c r="D13" s="19"/>
    </row>
    <row r="14">
      <c r="A14" s="15"/>
      <c r="B14" s="15" t="s">
        <v>750</v>
      </c>
      <c r="C14" s="14" t="s">
        <v>353</v>
      </c>
      <c r="D14" s="18"/>
    </row>
    <row r="15">
      <c r="A15" s="15"/>
      <c r="B15" s="15" t="s">
        <v>751</v>
      </c>
      <c r="C15" s="14" t="s">
        <v>355</v>
      </c>
      <c r="D15" s="19"/>
    </row>
    <row r="16">
      <c r="A16" s="15"/>
      <c r="B16" s="15" t="s">
        <v>752</v>
      </c>
      <c r="C16" s="14" t="s">
        <v>357</v>
      </c>
      <c r="D16" s="18"/>
    </row>
    <row r="17">
      <c r="A17" s="15"/>
      <c r="B17" s="15" t="s">
        <v>753</v>
      </c>
      <c r="C17" s="14" t="s">
        <v>362</v>
      </c>
      <c r="D17" s="19"/>
    </row>
    <row r="18">
      <c r="A18" s="15" t="s">
        <v>757</v>
      </c>
      <c r="B18" s="16"/>
      <c r="C18" s="14"/>
      <c r="D18" s="17" t="s">
        <v>317</v>
      </c>
    </row>
    <row r="19">
      <c r="A19" s="15"/>
      <c r="B19" s="15" t="s">
        <v>758</v>
      </c>
      <c r="C19" s="14" t="s">
        <v>364</v>
      </c>
      <c r="D19" s="19"/>
    </row>
    <row r="20">
      <c r="A20" s="15"/>
      <c r="B20" s="15" t="s">
        <v>759</v>
      </c>
      <c r="C20" s="14" t="s">
        <v>367</v>
      </c>
      <c r="D20" s="29"/>
    </row>
    <row r="21">
      <c r="A21" s="15"/>
      <c r="B21" s="15" t="s">
        <v>760</v>
      </c>
      <c r="C21" s="14" t="s">
        <v>397</v>
      </c>
      <c r="D21" s="19"/>
    </row>
    <row r="22">
      <c r="A22" s="15"/>
      <c r="B22" s="15" t="s">
        <v>761</v>
      </c>
      <c r="C22" s="14" t="s">
        <v>399</v>
      </c>
      <c r="D22" s="18"/>
    </row>
    <row r="23">
      <c r="A23" s="15"/>
      <c r="B23" s="15" t="s">
        <v>762</v>
      </c>
      <c r="C23" s="14" t="s">
        <v>494</v>
      </c>
      <c r="D23" s="27"/>
    </row>
    <row r="24">
      <c r="A24" s="15"/>
      <c r="B24" s="15" t="s">
        <v>763</v>
      </c>
      <c r="C24" s="14" t="s">
        <v>495</v>
      </c>
      <c r="D24" s="18"/>
    </row>
    <row r="25">
      <c r="A25" s="15" t="s">
        <v>764</v>
      </c>
      <c r="B25" s="16"/>
      <c r="C25" s="14" t="s">
        <v>496</v>
      </c>
      <c r="D25" s="19"/>
    </row>
    <row r="26">
      <c r="A26" s="15"/>
      <c r="B26" s="15" t="s">
        <v>765</v>
      </c>
      <c r="C26" s="14" t="s">
        <v>498</v>
      </c>
      <c r="D26" s="18"/>
    </row>
    <row r="27">
      <c r="A27" s="15" t="s">
        <v>766</v>
      </c>
      <c r="B27" s="16"/>
      <c r="C27" s="14" t="s">
        <v>501</v>
      </c>
      <c r="D27" s="19"/>
    </row>
    <row r="28">
      <c r="A28" s="15"/>
      <c r="B28" s="15" t="s">
        <v>767</v>
      </c>
      <c r="C28" s="14" t="s">
        <v>503</v>
      </c>
      <c r="D28" s="18"/>
    </row>
    <row r="29">
      <c r="A29" s="15" t="s">
        <v>768</v>
      </c>
      <c r="B29" s="15"/>
      <c r="C29" s="14" t="s">
        <v>506</v>
      </c>
      <c r="D29" s="19"/>
    </row>
    <row r="30">
      <c r="A30" s="15" t="s">
        <v>769</v>
      </c>
      <c r="B30" s="15"/>
      <c r="C30" s="14" t="s">
        <v>508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_dropDownSheet!$A$16:$D$16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5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_dropDownSheet!$A$17:$D$17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7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314</v>
      </c>
      <c r="B1" s="12" t="s">
        <v>229</v>
      </c>
    </row>
    <row r="2" ht="15.0" customHeight="true"/>
    <row r="3">
      <c r="A3" s="12"/>
      <c r="B3" s="12"/>
      <c r="C3" s="12"/>
      <c r="D3" s="13" t="s">
        <v>770</v>
      </c>
      <c r="E3" s="13" t="s">
        <v>771</v>
      </c>
    </row>
    <row r="4">
      <c r="A4" s="12"/>
      <c r="B4" s="12"/>
      <c r="C4" s="12"/>
      <c r="D4" s="14" t="s">
        <v>315</v>
      </c>
      <c r="E4" s="14" t="s">
        <v>320</v>
      </c>
    </row>
    <row r="5">
      <c r="A5" s="15" t="s">
        <v>772</v>
      </c>
      <c r="B5" s="16"/>
      <c r="C5" s="14"/>
      <c r="D5" s="25" t="s">
        <v>317</v>
      </c>
      <c r="E5" s="25" t="s">
        <v>317</v>
      </c>
    </row>
    <row r="6">
      <c r="A6" s="15"/>
      <c r="B6" s="15" t="s">
        <v>773</v>
      </c>
      <c r="C6" s="14" t="s">
        <v>315</v>
      </c>
      <c r="D6" s="26"/>
      <c r="E6" s="26"/>
    </row>
    <row r="7">
      <c r="A7" s="15"/>
      <c r="B7" s="15" t="s">
        <v>774</v>
      </c>
      <c r="C7" s="14" t="s">
        <v>320</v>
      </c>
      <c r="D7" s="24"/>
      <c r="E7" s="24"/>
    </row>
    <row r="8">
      <c r="A8" s="15"/>
      <c r="B8" s="15" t="s">
        <v>775</v>
      </c>
      <c r="C8" s="14" t="s">
        <v>322</v>
      </c>
      <c r="D8" s="26"/>
      <c r="E8" s="26"/>
    </row>
    <row r="9">
      <c r="A9" s="15"/>
      <c r="B9" s="15" t="s">
        <v>776</v>
      </c>
      <c r="C9" s="14" t="s">
        <v>324</v>
      </c>
      <c r="D9" s="24"/>
      <c r="E9" s="24"/>
    </row>
    <row r="10">
      <c r="A10" s="15"/>
      <c r="B10" s="15" t="s">
        <v>777</v>
      </c>
      <c r="C10" s="14" t="s">
        <v>325</v>
      </c>
      <c r="D10" s="26"/>
      <c r="E10" s="26"/>
    </row>
    <row r="11">
      <c r="A11" s="15" t="s">
        <v>778</v>
      </c>
      <c r="B11" s="16"/>
      <c r="C11" s="14"/>
      <c r="D11" s="25" t="s">
        <v>317</v>
      </c>
      <c r="E11" s="25" t="s">
        <v>317</v>
      </c>
    </row>
    <row r="12">
      <c r="A12" s="15"/>
      <c r="B12" s="15" t="s">
        <v>779</v>
      </c>
      <c r="C12" s="14" t="s">
        <v>326</v>
      </c>
      <c r="D12" s="26"/>
      <c r="E12" s="26"/>
    </row>
    <row r="13">
      <c r="A13" s="15"/>
      <c r="B13" s="15" t="s">
        <v>780</v>
      </c>
      <c r="C13" s="14" t="s">
        <v>351</v>
      </c>
      <c r="D13" s="24"/>
      <c r="E13" s="24"/>
    </row>
    <row r="14">
      <c r="A14" s="15"/>
      <c r="B14" s="15" t="s">
        <v>781</v>
      </c>
      <c r="C14" s="14" t="s">
        <v>353</v>
      </c>
      <c r="D14" s="26"/>
      <c r="E14" s="26"/>
    </row>
    <row r="15">
      <c r="A15" s="15"/>
      <c r="B15" s="15" t="s">
        <v>782</v>
      </c>
      <c r="C15" s="14" t="s">
        <v>355</v>
      </c>
      <c r="D15" s="24"/>
      <c r="E15" s="24"/>
    </row>
    <row r="16">
      <c r="A16" s="15"/>
      <c r="B16" s="15" t="s">
        <v>783</v>
      </c>
      <c r="C16" s="14" t="s">
        <v>357</v>
      </c>
      <c r="D16" s="26"/>
      <c r="E16" s="26"/>
    </row>
    <row r="17">
      <c r="A17" s="15"/>
      <c r="B17" s="15" t="s">
        <v>784</v>
      </c>
      <c r="C17" s="14" t="s">
        <v>362</v>
      </c>
      <c r="D17" s="24"/>
      <c r="E17" s="24"/>
    </row>
    <row r="18">
      <c r="A18" s="15"/>
      <c r="B18" s="15" t="s">
        <v>785</v>
      </c>
      <c r="C18" s="14" t="s">
        <v>364</v>
      </c>
      <c r="D18" s="26"/>
      <c r="E18" s="26"/>
    </row>
    <row r="19">
      <c r="A19" s="15"/>
      <c r="B19" s="15" t="s">
        <v>786</v>
      </c>
      <c r="C19" s="14" t="s">
        <v>367</v>
      </c>
      <c r="D19" s="24"/>
      <c r="E19" s="24"/>
    </row>
    <row r="20">
      <c r="A20" s="15" t="s">
        <v>787</v>
      </c>
      <c r="B20" s="16"/>
      <c r="C20" s="14"/>
      <c r="D20" s="25" t="s">
        <v>317</v>
      </c>
      <c r="E20" s="25" t="s">
        <v>317</v>
      </c>
    </row>
    <row r="21">
      <c r="A21" s="15"/>
      <c r="B21" s="15" t="s">
        <v>788</v>
      </c>
      <c r="C21" s="14" t="s">
        <v>397</v>
      </c>
      <c r="D21" s="24"/>
      <c r="E21" s="25" t="s">
        <v>705</v>
      </c>
    </row>
    <row r="22">
      <c r="A22" s="15"/>
      <c r="B22" s="15" t="s">
        <v>789</v>
      </c>
      <c r="C22" s="14" t="s">
        <v>399</v>
      </c>
      <c r="D22" s="26"/>
      <c r="E22" s="25" t="s">
        <v>705</v>
      </c>
    </row>
    <row r="23">
      <c r="A23" s="15"/>
      <c r="B23" s="15" t="s">
        <v>775</v>
      </c>
      <c r="C23" s="14" t="s">
        <v>494</v>
      </c>
      <c r="D23" s="24"/>
      <c r="E23" s="25" t="s">
        <v>705</v>
      </c>
    </row>
    <row r="24">
      <c r="A24" s="15"/>
      <c r="B24" s="15" t="s">
        <v>774</v>
      </c>
      <c r="C24" s="14" t="s">
        <v>495</v>
      </c>
      <c r="D24" s="26"/>
      <c r="E24" s="25" t="s">
        <v>705</v>
      </c>
    </row>
    <row r="25">
      <c r="A25" s="15"/>
      <c r="B25" s="15" t="s">
        <v>790</v>
      </c>
      <c r="C25" s="14" t="s">
        <v>496</v>
      </c>
      <c r="D25" s="24"/>
      <c r="E25" s="25" t="s">
        <v>705</v>
      </c>
    </row>
    <row r="26">
      <c r="A26" s="15"/>
      <c r="B26" s="15" t="s">
        <v>791</v>
      </c>
      <c r="C26" s="14" t="s">
        <v>498</v>
      </c>
      <c r="D26" s="26"/>
      <c r="E26" s="25" t="s">
        <v>705</v>
      </c>
    </row>
    <row r="27">
      <c r="A27" s="15" t="s">
        <v>792</v>
      </c>
      <c r="B27" s="16"/>
      <c r="C27" s="14"/>
      <c r="D27" s="25" t="s">
        <v>317</v>
      </c>
      <c r="E27" s="25" t="s">
        <v>317</v>
      </c>
    </row>
    <row r="28">
      <c r="A28" s="15"/>
      <c r="B28" s="15" t="s">
        <v>793</v>
      </c>
      <c r="C28" s="14" t="s">
        <v>501</v>
      </c>
      <c r="D28" s="26"/>
      <c r="E28" s="25" t="s">
        <v>705</v>
      </c>
    </row>
    <row r="29">
      <c r="A29" s="15"/>
      <c r="B29" s="15" t="s">
        <v>794</v>
      </c>
      <c r="C29" s="14" t="s">
        <v>503</v>
      </c>
      <c r="D29" s="24"/>
      <c r="E29" s="25" t="s">
        <v>705</v>
      </c>
    </row>
    <row r="30">
      <c r="A30" s="15"/>
      <c r="B30" s="15" t="s">
        <v>790</v>
      </c>
      <c r="C30" s="14" t="s">
        <v>506</v>
      </c>
      <c r="D30" s="26"/>
      <c r="E30" s="25" t="s">
        <v>705</v>
      </c>
    </row>
    <row r="31">
      <c r="A31" s="15"/>
      <c r="B31" s="15" t="s">
        <v>795</v>
      </c>
      <c r="C31" s="14" t="s">
        <v>508</v>
      </c>
      <c r="D31" s="24"/>
      <c r="E31" s="25" t="s">
        <v>705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314</v>
      </c>
      <c r="B1" s="12" t="s">
        <v>232</v>
      </c>
    </row>
    <row r="2" ht="15.0" customHeight="true"/>
    <row r="3">
      <c r="A3" s="12"/>
      <c r="B3" s="13" t="s">
        <v>546</v>
      </c>
    </row>
    <row r="4">
      <c r="A4" s="22" t="s">
        <v>796</v>
      </c>
      <c r="B4" s="14" t="s">
        <v>320</v>
      </c>
    </row>
    <row r="5">
      <c r="A5" s="23" t="s">
        <v>402</v>
      </c>
      <c r="B5" s="24"/>
    </row>
    <row r="6" ht="15.0" customHeight="true"/>
  </sheetData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314</v>
      </c>
      <c r="B1" s="12" t="s">
        <v>235</v>
      </c>
    </row>
    <row r="2" ht="15.0" customHeight="true"/>
    <row r="3">
      <c r="A3" s="12"/>
      <c r="B3" s="13" t="s">
        <v>546</v>
      </c>
    </row>
    <row r="4">
      <c r="A4" s="22" t="s">
        <v>797</v>
      </c>
      <c r="B4" s="14" t="s">
        <v>320</v>
      </c>
    </row>
    <row r="5">
      <c r="A5" s="23" t="s">
        <v>402</v>
      </c>
      <c r="B5" s="24"/>
    </row>
    <row r="6" ht="15.0" customHeight="true"/>
  </sheetData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238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798</v>
      </c>
      <c r="B5" s="16"/>
      <c r="C5" s="14"/>
      <c r="D5" s="17" t="s">
        <v>317</v>
      </c>
    </row>
    <row r="6">
      <c r="A6" s="15"/>
      <c r="B6" s="15" t="s">
        <v>799</v>
      </c>
      <c r="C6" s="14" t="s">
        <v>315</v>
      </c>
      <c r="D6" s="26"/>
    </row>
    <row r="7">
      <c r="A7" s="15"/>
      <c r="B7" s="15" t="s">
        <v>800</v>
      </c>
      <c r="C7" s="14" t="s">
        <v>320</v>
      </c>
      <c r="D7" s="24"/>
    </row>
    <row r="8">
      <c r="A8" s="15"/>
      <c r="B8" s="15" t="s">
        <v>798</v>
      </c>
      <c r="C8" s="14" t="s">
        <v>322</v>
      </c>
      <c r="D8" s="26"/>
    </row>
    <row r="9">
      <c r="A9" s="15" t="s">
        <v>801</v>
      </c>
      <c r="B9" s="16"/>
      <c r="C9" s="14"/>
      <c r="D9" s="17" t="s">
        <v>317</v>
      </c>
    </row>
    <row r="10">
      <c r="A10" s="15"/>
      <c r="B10" s="15" t="s">
        <v>802</v>
      </c>
      <c r="C10" s="14" t="s">
        <v>324</v>
      </c>
      <c r="D10" s="26"/>
    </row>
    <row r="11">
      <c r="A11" s="15"/>
      <c r="B11" s="15" t="s">
        <v>803</v>
      </c>
      <c r="C11" s="14" t="s">
        <v>325</v>
      </c>
      <c r="D11" s="24"/>
    </row>
    <row r="12">
      <c r="A12" s="15"/>
      <c r="B12" s="15" t="s">
        <v>801</v>
      </c>
      <c r="C12" s="14" t="s">
        <v>326</v>
      </c>
      <c r="D12" s="26"/>
    </row>
    <row r="13">
      <c r="A13" s="15" t="s">
        <v>804</v>
      </c>
      <c r="B13" s="16"/>
      <c r="C13" s="14"/>
      <c r="D13" s="17" t="s">
        <v>317</v>
      </c>
    </row>
    <row r="14">
      <c r="A14" s="15"/>
      <c r="B14" s="15" t="s">
        <v>805</v>
      </c>
      <c r="C14" s="14" t="s">
        <v>351</v>
      </c>
      <c r="D14" s="26"/>
    </row>
    <row r="15">
      <c r="A15" s="15"/>
      <c r="B15" s="15" t="s">
        <v>806</v>
      </c>
      <c r="C15" s="14" t="s">
        <v>353</v>
      </c>
      <c r="D15" s="24"/>
    </row>
    <row r="16">
      <c r="A16" s="15"/>
      <c r="B16" s="15" t="s">
        <v>804</v>
      </c>
      <c r="C16" s="14" t="s">
        <v>355</v>
      </c>
      <c r="D16" s="26"/>
    </row>
    <row r="17">
      <c r="A17" s="15" t="s">
        <v>807</v>
      </c>
      <c r="B17" s="16"/>
      <c r="C17" s="14"/>
      <c r="D17" s="17" t="s">
        <v>317</v>
      </c>
    </row>
    <row r="18">
      <c r="A18" s="15"/>
      <c r="B18" s="15" t="s">
        <v>808</v>
      </c>
      <c r="C18" s="14" t="s">
        <v>357</v>
      </c>
      <c r="D18" s="26"/>
    </row>
    <row r="19">
      <c r="A19" s="15"/>
      <c r="B19" s="15" t="s">
        <v>809</v>
      </c>
      <c r="C19" s="14" t="s">
        <v>362</v>
      </c>
      <c r="D19" s="24"/>
    </row>
    <row r="20">
      <c r="A20" s="15"/>
      <c r="B20" s="15" t="s">
        <v>810</v>
      </c>
      <c r="C20" s="14" t="s">
        <v>364</v>
      </c>
      <c r="D20" s="29"/>
    </row>
    <row r="21">
      <c r="A21" s="15"/>
      <c r="B21" s="15" t="s">
        <v>811</v>
      </c>
      <c r="C21" s="14" t="s">
        <v>367</v>
      </c>
      <c r="D21" s="27"/>
    </row>
    <row r="22">
      <c r="A22" s="15"/>
      <c r="B22" s="15" t="s">
        <v>812</v>
      </c>
      <c r="C22" s="14" t="s">
        <v>397</v>
      </c>
      <c r="D22" s="29"/>
    </row>
    <row r="23">
      <c r="A23" s="15"/>
      <c r="B23" s="15" t="s">
        <v>813</v>
      </c>
      <c r="C23" s="14" t="s">
        <v>399</v>
      </c>
      <c r="D23" s="27"/>
    </row>
    <row r="24">
      <c r="A24" s="15"/>
      <c r="B24" s="15" t="s">
        <v>814</v>
      </c>
      <c r="C24" s="14" t="s">
        <v>494</v>
      </c>
      <c r="D24" s="26"/>
    </row>
    <row r="25">
      <c r="A25" s="15" t="s">
        <v>815</v>
      </c>
      <c r="B25" s="16"/>
      <c r="C25" s="14"/>
      <c r="D25" s="17" t="s">
        <v>317</v>
      </c>
    </row>
    <row r="26">
      <c r="A26" s="15"/>
      <c r="B26" s="15" t="s">
        <v>816</v>
      </c>
      <c r="C26" s="14" t="s">
        <v>495</v>
      </c>
      <c r="D26" s="26"/>
    </row>
    <row r="27">
      <c r="A27" s="15"/>
      <c r="B27" s="15" t="s">
        <v>817</v>
      </c>
      <c r="C27" s="14" t="s">
        <v>496</v>
      </c>
      <c r="D27" s="24"/>
    </row>
    <row r="28">
      <c r="A28" s="15"/>
      <c r="B28" s="15" t="s">
        <v>818</v>
      </c>
      <c r="C28" s="14" t="s">
        <v>498</v>
      </c>
      <c r="D28" s="26"/>
    </row>
    <row r="29">
      <c r="A29" s="15"/>
      <c r="B29" s="15" t="s">
        <v>819</v>
      </c>
      <c r="C29" s="14" t="s">
        <v>501</v>
      </c>
      <c r="D29" s="24"/>
    </row>
    <row r="30">
      <c r="A30" s="15"/>
      <c r="B30" s="15" t="s">
        <v>820</v>
      </c>
      <c r="C30" s="14" t="s">
        <v>503</v>
      </c>
      <c r="D30" s="26"/>
    </row>
    <row r="31">
      <c r="A31" s="15" t="s">
        <v>748</v>
      </c>
      <c r="B31" s="16"/>
      <c r="C31" s="14"/>
      <c r="D31" s="17" t="s">
        <v>317</v>
      </c>
    </row>
    <row r="32">
      <c r="A32" s="15"/>
      <c r="B32" s="15" t="s">
        <v>821</v>
      </c>
      <c r="C32" s="14" t="s">
        <v>506</v>
      </c>
      <c r="D32" s="26"/>
    </row>
    <row r="33">
      <c r="A33" s="15"/>
      <c r="B33" s="15" t="s">
        <v>822</v>
      </c>
      <c r="C33" s="14" t="s">
        <v>508</v>
      </c>
      <c r="D33" s="24"/>
    </row>
    <row r="34">
      <c r="A34" s="15"/>
      <c r="B34" s="15" t="s">
        <v>823</v>
      </c>
      <c r="C34" s="14" t="s">
        <v>510</v>
      </c>
      <c r="D34" s="26"/>
    </row>
    <row r="35">
      <c r="A35" s="15" t="s">
        <v>824</v>
      </c>
      <c r="B35" s="16"/>
      <c r="C35" s="14"/>
      <c r="D35" s="17" t="s">
        <v>317</v>
      </c>
    </row>
    <row r="36">
      <c r="A36" s="15"/>
      <c r="B36" s="15" t="s">
        <v>825</v>
      </c>
      <c r="C36" s="14" t="s">
        <v>512</v>
      </c>
      <c r="D36" s="26"/>
    </row>
    <row r="37">
      <c r="A37" s="15"/>
      <c r="B37" s="15" t="s">
        <v>824</v>
      </c>
      <c r="C37" s="14" t="s">
        <v>514</v>
      </c>
      <c r="D37" s="24"/>
    </row>
    <row r="38">
      <c r="A38" s="15" t="s">
        <v>826</v>
      </c>
      <c r="B38" s="15"/>
      <c r="C38" s="14" t="s">
        <v>516</v>
      </c>
      <c r="D38" s="26"/>
    </row>
    <row r="39">
      <c r="A39" s="15" t="s">
        <v>827</v>
      </c>
      <c r="B39" s="16"/>
      <c r="C39" s="14"/>
      <c r="D39" s="17" t="s">
        <v>317</v>
      </c>
    </row>
    <row r="40">
      <c r="A40" s="15"/>
      <c r="B40" s="15" t="s">
        <v>828</v>
      </c>
      <c r="C40" s="14" t="s">
        <v>520</v>
      </c>
      <c r="D40" s="26"/>
    </row>
    <row r="41">
      <c r="A41" s="15"/>
      <c r="B41" s="15" t="s">
        <v>829</v>
      </c>
      <c r="C41" s="14" t="s">
        <v>522</v>
      </c>
      <c r="D41" s="24"/>
    </row>
    <row r="42">
      <c r="A42" s="15"/>
      <c r="B42" s="15" t="s">
        <v>830</v>
      </c>
      <c r="C42" s="14" t="s">
        <v>524</v>
      </c>
      <c r="D42" s="26"/>
    </row>
    <row r="43">
      <c r="A43" s="15"/>
      <c r="B43" s="15" t="s">
        <v>545</v>
      </c>
      <c r="C43" s="14" t="s">
        <v>527</v>
      </c>
      <c r="D43" s="24"/>
    </row>
    <row r="44">
      <c r="A44" s="15" t="s">
        <v>831</v>
      </c>
      <c r="B44" s="16"/>
      <c r="C44" s="14"/>
      <c r="D44" s="17" t="s">
        <v>317</v>
      </c>
    </row>
    <row r="45">
      <c r="A45" s="15"/>
      <c r="B45" s="15" t="s">
        <v>832</v>
      </c>
      <c r="C45" s="14" t="s">
        <v>529</v>
      </c>
      <c r="D45" s="24"/>
    </row>
    <row r="46">
      <c r="A46" s="15"/>
      <c r="B46" s="15" t="s">
        <v>833</v>
      </c>
      <c r="C46" s="14" t="s">
        <v>531</v>
      </c>
      <c r="D46" s="26"/>
    </row>
    <row r="47">
      <c r="A47" s="15"/>
      <c r="B47" s="15" t="s">
        <v>834</v>
      </c>
      <c r="C47" s="14" t="s">
        <v>533</v>
      </c>
      <c r="D47" s="27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241</v>
      </c>
    </row>
    <row r="2" ht="15.0" customHeight="true"/>
    <row r="3">
      <c r="A3" s="12"/>
      <c r="B3" s="12"/>
      <c r="C3" s="13" t="s">
        <v>835</v>
      </c>
    </row>
    <row r="4">
      <c r="A4" s="12"/>
      <c r="B4" s="12"/>
      <c r="C4" s="14" t="s">
        <v>315</v>
      </c>
    </row>
    <row r="5">
      <c r="A5" s="15" t="s">
        <v>836</v>
      </c>
      <c r="B5" s="14" t="s">
        <v>315</v>
      </c>
      <c r="C5" s="19"/>
    </row>
    <row r="6">
      <c r="A6" s="15" t="s">
        <v>837</v>
      </c>
      <c r="B6" s="14" t="s">
        <v>320</v>
      </c>
      <c r="C6" s="18"/>
    </row>
    <row r="7">
      <c r="A7" s="15" t="s">
        <v>838</v>
      </c>
      <c r="B7" s="14" t="s">
        <v>322</v>
      </c>
      <c r="C7" s="19"/>
    </row>
    <row r="8">
      <c r="A8" s="15" t="s">
        <v>839</v>
      </c>
      <c r="B8" s="14" t="s">
        <v>324</v>
      </c>
      <c r="C8" s="18"/>
    </row>
    <row r="9">
      <c r="A9" s="15" t="s">
        <v>840</v>
      </c>
      <c r="B9" s="14" t="s">
        <v>325</v>
      </c>
      <c r="C9" s="19"/>
    </row>
    <row r="10">
      <c r="A10" s="15" t="s">
        <v>841</v>
      </c>
      <c r="B10" s="14" t="s">
        <v>326</v>
      </c>
      <c r="C10" s="18"/>
    </row>
    <row r="11">
      <c r="A11" s="15" t="s">
        <v>842</v>
      </c>
      <c r="B11" s="14" t="s">
        <v>351</v>
      </c>
      <c r="C11" s="19"/>
    </row>
    <row r="12">
      <c r="A12" s="15" t="s">
        <v>843</v>
      </c>
      <c r="B12" s="14" t="s">
        <v>353</v>
      </c>
      <c r="C12" s="18"/>
    </row>
    <row r="13">
      <c r="A13" s="15" t="s">
        <v>844</v>
      </c>
      <c r="B13" s="14" t="s">
        <v>355</v>
      </c>
      <c r="C13" s="19"/>
    </row>
    <row r="14">
      <c r="A14" s="15" t="s">
        <v>845</v>
      </c>
      <c r="B14" s="14" t="s">
        <v>357</v>
      </c>
      <c r="C14" s="18"/>
    </row>
    <row r="15">
      <c r="A15" s="15" t="s">
        <v>846</v>
      </c>
      <c r="B15" s="14" t="s">
        <v>362</v>
      </c>
      <c r="C15" s="19"/>
    </row>
    <row r="16" ht="15.0" customHeight="true"/>
  </sheetData>
  <mergeCells>
    <mergeCell ref="A3:B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244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847</v>
      </c>
      <c r="B5" s="16"/>
      <c r="C5" s="14"/>
      <c r="D5" s="17" t="s">
        <v>317</v>
      </c>
    </row>
    <row r="6">
      <c r="A6" s="15"/>
      <c r="B6" s="15" t="s">
        <v>518</v>
      </c>
      <c r="C6" s="14" t="s">
        <v>315</v>
      </c>
      <c r="D6" s="26"/>
    </row>
    <row r="7">
      <c r="A7" s="15"/>
      <c r="B7" s="15" t="s">
        <v>481</v>
      </c>
      <c r="C7" s="14" t="s">
        <v>320</v>
      </c>
      <c r="D7" s="24"/>
    </row>
    <row r="8">
      <c r="A8" s="15"/>
      <c r="B8" s="15" t="s">
        <v>848</v>
      </c>
      <c r="C8" s="14" t="s">
        <v>322</v>
      </c>
      <c r="D8" s="26"/>
    </row>
    <row r="9">
      <c r="A9" s="15"/>
      <c r="B9" s="15" t="s">
        <v>849</v>
      </c>
      <c r="C9" s="14" t="s">
        <v>324</v>
      </c>
      <c r="D9" s="24"/>
    </row>
    <row r="10">
      <c r="A10" s="15"/>
      <c r="B10" s="15" t="s">
        <v>850</v>
      </c>
      <c r="C10" s="14" t="s">
        <v>325</v>
      </c>
      <c r="D10" s="26"/>
    </row>
    <row r="11">
      <c r="A11" s="15"/>
      <c r="B11" s="15" t="s">
        <v>851</v>
      </c>
      <c r="C11" s="14" t="s">
        <v>326</v>
      </c>
      <c r="D11" s="24"/>
    </row>
    <row r="12">
      <c r="A12" s="15"/>
      <c r="B12" s="15" t="s">
        <v>852</v>
      </c>
      <c r="C12" s="14" t="s">
        <v>351</v>
      </c>
      <c r="D12" s="18"/>
    </row>
    <row r="13">
      <c r="A13" s="15" t="s">
        <v>853</v>
      </c>
      <c r="B13" s="16"/>
      <c r="C13" s="14" t="s">
        <v>353</v>
      </c>
      <c r="D13" s="24"/>
    </row>
    <row r="14">
      <c r="A14" s="15"/>
      <c r="B14" s="15" t="s">
        <v>854</v>
      </c>
      <c r="C14" s="14" t="s">
        <v>855</v>
      </c>
      <c r="D14" s="26"/>
    </row>
    <row r="15">
      <c r="A15" s="15"/>
      <c r="B15" s="15" t="s">
        <v>856</v>
      </c>
      <c r="C15" s="14" t="s">
        <v>857</v>
      </c>
      <c r="D15" s="24"/>
    </row>
    <row r="16">
      <c r="A16" s="15"/>
      <c r="B16" s="15" t="s">
        <v>858</v>
      </c>
      <c r="C16" s="14" t="s">
        <v>859</v>
      </c>
      <c r="D16" s="26"/>
    </row>
    <row r="17">
      <c r="A17" s="15"/>
      <c r="B17" s="15" t="s">
        <v>860</v>
      </c>
      <c r="C17" s="14" t="s">
        <v>861</v>
      </c>
      <c r="D17" s="24"/>
    </row>
    <row r="18">
      <c r="A18" s="15"/>
      <c r="B18" s="15" t="s">
        <v>862</v>
      </c>
      <c r="C18" s="14" t="s">
        <v>863</v>
      </c>
      <c r="D18" s="26"/>
    </row>
    <row r="19">
      <c r="A19" s="15"/>
      <c r="B19" s="15" t="s">
        <v>864</v>
      </c>
      <c r="C19" s="14" t="s">
        <v>865</v>
      </c>
      <c r="D19" s="19"/>
    </row>
    <row r="20">
      <c r="A20" s="15" t="s">
        <v>866</v>
      </c>
      <c r="B20" s="16"/>
      <c r="C20" s="14"/>
      <c r="D20" s="17" t="s">
        <v>317</v>
      </c>
    </row>
    <row r="21">
      <c r="A21" s="15"/>
      <c r="B21" s="15" t="s">
        <v>867</v>
      </c>
      <c r="C21" s="14" t="s">
        <v>355</v>
      </c>
      <c r="D21" s="27"/>
    </row>
    <row r="22">
      <c r="A22" s="15"/>
      <c r="B22" s="15" t="s">
        <v>868</v>
      </c>
      <c r="C22" s="14" t="s">
        <v>357</v>
      </c>
      <c r="D22" s="29"/>
    </row>
    <row r="23">
      <c r="A23" s="15"/>
      <c r="B23" s="15" t="s">
        <v>869</v>
      </c>
      <c r="C23" s="14" t="s">
        <v>362</v>
      </c>
      <c r="D23" s="27"/>
    </row>
    <row r="24">
      <c r="A24" s="15"/>
      <c r="B24" s="15" t="s">
        <v>870</v>
      </c>
      <c r="C24" s="14" t="s">
        <v>364</v>
      </c>
      <c r="D24" s="29"/>
    </row>
    <row r="25">
      <c r="A25" s="15"/>
      <c r="B25" s="15" t="s">
        <v>871</v>
      </c>
      <c r="C25" s="14" t="s">
        <v>367</v>
      </c>
      <c r="D25" s="27"/>
    </row>
    <row r="26">
      <c r="A26" s="15"/>
      <c r="B26" s="15" t="s">
        <v>872</v>
      </c>
      <c r="C26" s="14" t="s">
        <v>397</v>
      </c>
      <c r="D26" s="29"/>
    </row>
    <row r="27" ht="15.0" customHeight="true"/>
  </sheetData>
  <mergeCells>
    <mergeCell ref="A3:C4"/>
    <mergeCell ref="A5:A12"/>
    <mergeCell ref="A13:A19"/>
    <mergeCell ref="A20:A26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314</v>
      </c>
      <c r="B1" s="12" t="s">
        <v>247</v>
      </c>
    </row>
    <row r="2" ht="15.0" customHeight="true"/>
    <row r="3">
      <c r="A3" s="12"/>
      <c r="B3" s="12"/>
      <c r="C3" s="12"/>
      <c r="D3" s="12"/>
      <c r="E3" s="13" t="s">
        <v>873</v>
      </c>
      <c r="F3" s="13" t="s">
        <v>874</v>
      </c>
      <c r="G3" s="13" t="s">
        <v>875</v>
      </c>
      <c r="H3" s="13" t="s">
        <v>876</v>
      </c>
      <c r="I3" s="13" t="s">
        <v>877</v>
      </c>
    </row>
    <row r="4">
      <c r="A4" s="12"/>
      <c r="B4" s="12"/>
      <c r="C4" s="12"/>
      <c r="D4" s="12"/>
      <c r="E4" s="14" t="s">
        <v>315</v>
      </c>
      <c r="F4" s="14" t="s">
        <v>320</v>
      </c>
      <c r="G4" s="14" t="s">
        <v>322</v>
      </c>
      <c r="H4" s="14" t="s">
        <v>324</v>
      </c>
      <c r="I4" s="14" t="s">
        <v>325</v>
      </c>
    </row>
    <row r="5">
      <c r="A5" s="15" t="s">
        <v>878</v>
      </c>
      <c r="B5" s="15"/>
      <c r="C5" s="15"/>
      <c r="D5" s="14" t="s">
        <v>315</v>
      </c>
      <c r="E5" s="19"/>
      <c r="F5" s="31" t="s">
        <v>705</v>
      </c>
      <c r="G5" s="31" t="s">
        <v>705</v>
      </c>
      <c r="H5" s="31" t="s">
        <v>705</v>
      </c>
      <c r="I5" s="31" t="s">
        <v>705</v>
      </c>
    </row>
    <row r="6">
      <c r="A6" s="15" t="s">
        <v>882</v>
      </c>
      <c r="B6" s="15"/>
      <c r="C6" s="15"/>
      <c r="D6" s="14" t="s">
        <v>320</v>
      </c>
      <c r="E6" s="18"/>
      <c r="F6" s="31" t="s">
        <v>705</v>
      </c>
      <c r="G6" s="31" t="s">
        <v>705</v>
      </c>
      <c r="H6" s="31" t="s">
        <v>705</v>
      </c>
      <c r="I6" s="31" t="s">
        <v>705</v>
      </c>
    </row>
    <row r="7">
      <c r="A7" s="15" t="s">
        <v>885</v>
      </c>
      <c r="B7" s="15"/>
      <c r="C7" s="15"/>
      <c r="D7" s="14" t="s">
        <v>322</v>
      </c>
      <c r="E7" s="19"/>
      <c r="F7" s="31" t="s">
        <v>705</v>
      </c>
      <c r="G7" s="31" t="s">
        <v>705</v>
      </c>
      <c r="H7" s="31" t="s">
        <v>705</v>
      </c>
      <c r="I7" s="31" t="s">
        <v>705</v>
      </c>
    </row>
    <row r="8">
      <c r="A8" s="15" t="s">
        <v>886</v>
      </c>
      <c r="B8" s="16"/>
      <c r="C8" s="16"/>
      <c r="D8" s="14"/>
      <c r="E8" s="17" t="s">
        <v>317</v>
      </c>
      <c r="F8" s="17" t="s">
        <v>317</v>
      </c>
      <c r="G8" s="17" t="s">
        <v>317</v>
      </c>
      <c r="H8" s="17" t="s">
        <v>317</v>
      </c>
      <c r="I8" s="17" t="s">
        <v>317</v>
      </c>
    </row>
    <row r="9">
      <c r="A9" s="15"/>
      <c r="B9" s="15" t="s">
        <v>887</v>
      </c>
      <c r="C9" s="16"/>
      <c r="D9" s="14"/>
      <c r="E9" s="17" t="s">
        <v>317</v>
      </c>
      <c r="F9" s="17" t="s">
        <v>317</v>
      </c>
      <c r="G9" s="17" t="s">
        <v>317</v>
      </c>
      <c r="H9" s="17" t="s">
        <v>317</v>
      </c>
      <c r="I9" s="17" t="s">
        <v>317</v>
      </c>
    </row>
    <row r="10">
      <c r="A10" s="15"/>
      <c r="B10" s="15"/>
      <c r="C10" s="15" t="s">
        <v>525</v>
      </c>
      <c r="D10" s="14" t="s">
        <v>324</v>
      </c>
      <c r="E10" s="25" t="s">
        <v>705</v>
      </c>
      <c r="F10" s="26"/>
      <c r="G10" s="26"/>
      <c r="H10" s="26"/>
      <c r="I10" s="26"/>
    </row>
    <row r="11">
      <c r="A11" s="15"/>
      <c r="B11" s="15"/>
      <c r="C11" s="15" t="s">
        <v>888</v>
      </c>
      <c r="D11" s="14" t="s">
        <v>325</v>
      </c>
      <c r="E11" s="25" t="s">
        <v>705</v>
      </c>
      <c r="F11" s="24"/>
      <c r="G11" s="24"/>
      <c r="H11" s="24"/>
      <c r="I11" s="24"/>
    </row>
    <row r="12">
      <c r="A12" s="15"/>
      <c r="B12" s="15"/>
      <c r="C12" s="15" t="s">
        <v>889</v>
      </c>
      <c r="D12" s="14" t="s">
        <v>326</v>
      </c>
      <c r="E12" s="25" t="s">
        <v>705</v>
      </c>
      <c r="F12" s="26"/>
      <c r="G12" s="26"/>
      <c r="H12" s="26"/>
      <c r="I12" s="26"/>
    </row>
    <row r="13">
      <c r="A13" s="15"/>
      <c r="B13" s="15"/>
      <c r="C13" s="15" t="s">
        <v>890</v>
      </c>
      <c r="D13" s="14" t="s">
        <v>351</v>
      </c>
      <c r="E13" s="25" t="s">
        <v>705</v>
      </c>
      <c r="F13" s="24"/>
      <c r="G13" s="24"/>
      <c r="H13" s="24"/>
      <c r="I13" s="24"/>
    </row>
    <row r="14">
      <c r="A14" s="15"/>
      <c r="B14" s="15"/>
      <c r="C14" s="15" t="s">
        <v>891</v>
      </c>
      <c r="D14" s="14" t="s">
        <v>353</v>
      </c>
      <c r="E14" s="25" t="s">
        <v>705</v>
      </c>
      <c r="F14" s="26"/>
      <c r="G14" s="26"/>
      <c r="H14" s="26"/>
      <c r="I14" s="26"/>
    </row>
    <row r="15">
      <c r="A15" s="15"/>
      <c r="B15" s="15"/>
      <c r="C15" s="15" t="s">
        <v>892</v>
      </c>
      <c r="D15" s="14" t="s">
        <v>355</v>
      </c>
      <c r="E15" s="25" t="s">
        <v>705</v>
      </c>
      <c r="F15" s="24"/>
      <c r="G15" s="24"/>
      <c r="H15" s="24"/>
      <c r="I15" s="24"/>
    </row>
    <row r="16">
      <c r="A16" s="15"/>
      <c r="B16" s="15"/>
      <c r="C16" s="15" t="s">
        <v>893</v>
      </c>
      <c r="D16" s="14" t="s">
        <v>357</v>
      </c>
      <c r="E16" s="25" t="s">
        <v>705</v>
      </c>
      <c r="F16" s="26"/>
      <c r="G16" s="26"/>
      <c r="H16" s="26"/>
      <c r="I16" s="26"/>
    </row>
    <row r="17">
      <c r="A17" s="15"/>
      <c r="B17" s="15" t="s">
        <v>894</v>
      </c>
      <c r="C17" s="16"/>
      <c r="D17" s="14"/>
      <c r="E17" s="17" t="s">
        <v>317</v>
      </c>
      <c r="F17" s="17" t="s">
        <v>317</v>
      </c>
      <c r="G17" s="17" t="s">
        <v>317</v>
      </c>
      <c r="H17" s="17" t="s">
        <v>317</v>
      </c>
      <c r="I17" s="17" t="s">
        <v>317</v>
      </c>
    </row>
    <row r="18">
      <c r="A18" s="15"/>
      <c r="B18" s="15"/>
      <c r="C18" s="15" t="s">
        <v>895</v>
      </c>
      <c r="D18" s="14" t="s">
        <v>362</v>
      </c>
      <c r="E18" s="25" t="s">
        <v>705</v>
      </c>
      <c r="F18" s="26"/>
      <c r="G18" s="26"/>
      <c r="H18" s="26"/>
      <c r="I18" s="26"/>
    </row>
    <row r="19">
      <c r="A19" s="15"/>
      <c r="B19" s="15"/>
      <c r="C19" s="15" t="s">
        <v>896</v>
      </c>
      <c r="D19" s="14" t="s">
        <v>364</v>
      </c>
      <c r="E19" s="25" t="s">
        <v>705</v>
      </c>
      <c r="F19" s="24"/>
      <c r="G19" s="24"/>
      <c r="H19" s="24"/>
      <c r="I19" s="24"/>
    </row>
    <row r="20">
      <c r="A20" s="15"/>
      <c r="B20" s="15"/>
      <c r="C20" s="15" t="s">
        <v>897</v>
      </c>
      <c r="D20" s="14" t="s">
        <v>367</v>
      </c>
      <c r="E20" s="25" t="s">
        <v>705</v>
      </c>
      <c r="F20" s="26"/>
      <c r="G20" s="26"/>
      <c r="H20" s="26"/>
      <c r="I20" s="26"/>
    </row>
    <row r="21">
      <c r="A21" s="15"/>
      <c r="B21" s="15"/>
      <c r="C21" s="15" t="s">
        <v>898</v>
      </c>
      <c r="D21" s="14" t="s">
        <v>397</v>
      </c>
      <c r="E21" s="25" t="s">
        <v>705</v>
      </c>
      <c r="F21" s="24"/>
      <c r="G21" s="24"/>
      <c r="H21" s="24"/>
      <c r="I21" s="24"/>
    </row>
    <row r="22">
      <c r="A22" s="15"/>
      <c r="B22" s="15"/>
      <c r="C22" s="15" t="s">
        <v>899</v>
      </c>
      <c r="D22" s="14" t="s">
        <v>399</v>
      </c>
      <c r="E22" s="25" t="s">
        <v>705</v>
      </c>
      <c r="F22" s="26"/>
      <c r="G22" s="26"/>
      <c r="H22" s="26"/>
      <c r="I22" s="26"/>
    </row>
    <row r="23">
      <c r="A23" s="15"/>
      <c r="B23" s="15" t="s">
        <v>900</v>
      </c>
      <c r="C23" s="16"/>
      <c r="D23" s="14"/>
      <c r="E23" s="17" t="s">
        <v>317</v>
      </c>
      <c r="F23" s="17" t="s">
        <v>317</v>
      </c>
      <c r="G23" s="17" t="s">
        <v>317</v>
      </c>
      <c r="H23" s="17" t="s">
        <v>317</v>
      </c>
      <c r="I23" s="17" t="s">
        <v>317</v>
      </c>
    </row>
    <row r="24">
      <c r="A24" s="15"/>
      <c r="B24" s="15"/>
      <c r="C24" s="15" t="s">
        <v>901</v>
      </c>
      <c r="D24" s="14" t="s">
        <v>494</v>
      </c>
      <c r="E24" s="25" t="s">
        <v>705</v>
      </c>
      <c r="F24" s="26"/>
      <c r="G24" s="26"/>
      <c r="H24" s="26"/>
      <c r="I24" s="26"/>
    </row>
    <row r="25">
      <c r="A25" s="15"/>
      <c r="B25" s="15"/>
      <c r="C25" s="15" t="s">
        <v>902</v>
      </c>
      <c r="D25" s="14" t="s">
        <v>495</v>
      </c>
      <c r="E25" s="25" t="s">
        <v>705</v>
      </c>
      <c r="F25" s="24"/>
      <c r="G25" s="24"/>
      <c r="H25" s="24"/>
      <c r="I25" s="24"/>
    </row>
    <row r="26">
      <c r="A26" s="15"/>
      <c r="B26" s="15"/>
      <c r="C26" s="15" t="s">
        <v>903</v>
      </c>
      <c r="D26" s="14" t="s">
        <v>496</v>
      </c>
      <c r="E26" s="25" t="s">
        <v>705</v>
      </c>
      <c r="F26" s="26"/>
      <c r="G26" s="26"/>
      <c r="H26" s="26"/>
      <c r="I26" s="26"/>
    </row>
    <row r="27">
      <c r="A27" s="15"/>
      <c r="B27" s="15" t="s">
        <v>904</v>
      </c>
      <c r="C27" s="15"/>
      <c r="D27" s="14" t="s">
        <v>498</v>
      </c>
      <c r="E27" s="25" t="s">
        <v>705</v>
      </c>
      <c r="F27" s="24"/>
      <c r="G27" s="24"/>
      <c r="H27" s="24"/>
      <c r="I27" s="24"/>
    </row>
    <row r="28">
      <c r="A28" s="15"/>
      <c r="B28" s="15" t="s">
        <v>905</v>
      </c>
      <c r="C28" s="16"/>
      <c r="D28" s="14"/>
      <c r="E28" s="17" t="s">
        <v>317</v>
      </c>
      <c r="F28" s="17" t="s">
        <v>317</v>
      </c>
      <c r="G28" s="17" t="s">
        <v>317</v>
      </c>
      <c r="H28" s="17" t="s">
        <v>317</v>
      </c>
      <c r="I28" s="17" t="s">
        <v>317</v>
      </c>
    </row>
    <row r="29">
      <c r="A29" s="15"/>
      <c r="B29" s="15"/>
      <c r="C29" s="15" t="s">
        <v>906</v>
      </c>
      <c r="D29" s="14" t="s">
        <v>501</v>
      </c>
      <c r="E29" s="25" t="s">
        <v>705</v>
      </c>
      <c r="F29" s="24"/>
      <c r="G29" s="24"/>
      <c r="H29" s="24"/>
      <c r="I29" s="24"/>
    </row>
    <row r="30">
      <c r="A30" s="15"/>
      <c r="B30" s="15"/>
      <c r="C30" s="15" t="s">
        <v>552</v>
      </c>
      <c r="D30" s="14" t="s">
        <v>503</v>
      </c>
      <c r="E30" s="25" t="s">
        <v>705</v>
      </c>
      <c r="F30" s="26"/>
      <c r="G30" s="26"/>
      <c r="H30" s="26"/>
      <c r="I30" s="26"/>
    </row>
    <row r="31">
      <c r="A31" s="15"/>
      <c r="B31" s="15"/>
      <c r="C31" s="15" t="s">
        <v>907</v>
      </c>
      <c r="D31" s="14" t="s">
        <v>506</v>
      </c>
      <c r="E31" s="25" t="s">
        <v>705</v>
      </c>
      <c r="F31" s="24"/>
      <c r="G31" s="24"/>
      <c r="H31" s="24"/>
      <c r="I31" s="24"/>
    </row>
    <row r="32">
      <c r="A32" s="15"/>
      <c r="B32" s="15" t="s">
        <v>908</v>
      </c>
      <c r="C32" s="16"/>
      <c r="D32" s="14"/>
      <c r="E32" s="17" t="s">
        <v>317</v>
      </c>
      <c r="F32" s="17" t="s">
        <v>317</v>
      </c>
      <c r="G32" s="17" t="s">
        <v>317</v>
      </c>
      <c r="H32" s="17" t="s">
        <v>317</v>
      </c>
      <c r="I32" s="17" t="s">
        <v>317</v>
      </c>
    </row>
    <row r="33">
      <c r="A33" s="15"/>
      <c r="B33" s="15"/>
      <c r="C33" s="15" t="s">
        <v>909</v>
      </c>
      <c r="D33" s="14" t="s">
        <v>508</v>
      </c>
      <c r="E33" s="25" t="s">
        <v>705</v>
      </c>
      <c r="F33" s="24"/>
      <c r="G33" s="24"/>
      <c r="H33" s="24"/>
      <c r="I33" s="24"/>
    </row>
    <row r="34">
      <c r="A34" s="15"/>
      <c r="B34" s="15"/>
      <c r="C34" s="15" t="s">
        <v>910</v>
      </c>
      <c r="D34" s="14" t="s">
        <v>510</v>
      </c>
      <c r="E34" s="25" t="s">
        <v>705</v>
      </c>
      <c r="F34" s="26"/>
      <c r="G34" s="26"/>
      <c r="H34" s="26"/>
      <c r="I34" s="26"/>
    </row>
    <row r="35">
      <c r="A35" s="15"/>
      <c r="B35" s="15"/>
      <c r="C35" s="15" t="s">
        <v>911</v>
      </c>
      <c r="D35" s="14" t="s">
        <v>512</v>
      </c>
      <c r="E35" s="25" t="s">
        <v>705</v>
      </c>
      <c r="F35" s="24"/>
      <c r="G35" s="24"/>
      <c r="H35" s="24"/>
      <c r="I35" s="24"/>
    </row>
    <row r="36">
      <c r="A36" s="15"/>
      <c r="B36" s="15"/>
      <c r="C36" s="15" t="s">
        <v>912</v>
      </c>
      <c r="D36" s="14" t="s">
        <v>514</v>
      </c>
      <c r="E36" s="25" t="s">
        <v>705</v>
      </c>
      <c r="F36" s="26"/>
      <c r="G36" s="26"/>
      <c r="H36" s="26"/>
      <c r="I36" s="26"/>
    </row>
    <row r="37">
      <c r="A37" s="15"/>
      <c r="B37" s="15" t="s">
        <v>913</v>
      </c>
      <c r="C37" s="15"/>
      <c r="D37" s="14" t="s">
        <v>516</v>
      </c>
      <c r="E37" s="25" t="s">
        <v>705</v>
      </c>
      <c r="F37" s="24"/>
      <c r="G37" s="24"/>
      <c r="H37" s="24"/>
      <c r="I37" s="24"/>
    </row>
    <row r="38">
      <c r="A38" s="15"/>
      <c r="B38" s="15" t="s">
        <v>914</v>
      </c>
      <c r="C38" s="15"/>
      <c r="D38" s="14" t="s">
        <v>520</v>
      </c>
      <c r="E38" s="25" t="s">
        <v>705</v>
      </c>
      <c r="F38" s="26"/>
      <c r="G38" s="26"/>
      <c r="H38" s="26"/>
      <c r="I38" s="26"/>
    </row>
    <row r="39">
      <c r="A39" s="15"/>
      <c r="B39" s="15" t="s">
        <v>915</v>
      </c>
      <c r="C39" s="15"/>
      <c r="D39" s="14" t="s">
        <v>522</v>
      </c>
      <c r="E39" s="25" t="s">
        <v>705</v>
      </c>
      <c r="F39" s="24"/>
      <c r="G39" s="24"/>
      <c r="H39" s="24"/>
      <c r="I39" s="24"/>
    </row>
    <row r="40">
      <c r="A40" s="15" t="s">
        <v>916</v>
      </c>
      <c r="B40" s="16"/>
      <c r="C40" s="16"/>
      <c r="D40" s="14"/>
      <c r="E40" s="17" t="s">
        <v>317</v>
      </c>
      <c r="F40" s="17" t="s">
        <v>317</v>
      </c>
      <c r="G40" s="17" t="s">
        <v>317</v>
      </c>
      <c r="H40" s="17" t="s">
        <v>317</v>
      </c>
      <c r="I40" s="17" t="s">
        <v>317</v>
      </c>
    </row>
    <row r="41">
      <c r="A41" s="15"/>
      <c r="B41" s="15" t="s">
        <v>917</v>
      </c>
      <c r="C41" s="15"/>
      <c r="D41" s="14" t="s">
        <v>524</v>
      </c>
      <c r="E41" s="25" t="s">
        <v>705</v>
      </c>
      <c r="F41" s="24"/>
      <c r="G41" s="24"/>
      <c r="H41" s="24"/>
      <c r="I41" s="24"/>
    </row>
    <row r="42">
      <c r="A42" s="15"/>
      <c r="B42" s="15" t="s">
        <v>918</v>
      </c>
      <c r="C42" s="15"/>
      <c r="D42" s="14" t="s">
        <v>527</v>
      </c>
      <c r="E42" s="25" t="s">
        <v>705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_dropDownSheet!$A$18:$C$18</formula1>
    </dataValidation>
    <dataValidation type="list" sqref="F5" allowBlank="true" errorStyle="stop" showDropDown="false" showErrorMessage="true" showInputMessage="true">
      <formula1>_dropDownSheet!$A$18:$C$18</formula1>
    </dataValidation>
    <dataValidation type="list" sqref="G5" allowBlank="true" errorStyle="stop" showDropDown="false" showErrorMessage="true" showInputMessage="true">
      <formula1>_dropDownSheet!$A$18:$C$18</formula1>
    </dataValidation>
    <dataValidation type="list" sqref="H5" allowBlank="true" errorStyle="stop" showDropDown="false" showErrorMessage="true" showInputMessage="true">
      <formula1>_dropDownSheet!$A$18:$C$18</formula1>
    </dataValidation>
    <dataValidation type="list" sqref="I5" allowBlank="true" errorStyle="stop" showDropDown="false" showErrorMessage="true" showInputMessage="true">
      <formula1>_dropDownSheet!$A$18:$C$18</formula1>
    </dataValidation>
    <dataValidation type="list" sqref="E6" allowBlank="true" errorStyle="stop" showDropDown="false" showErrorMessage="true" showInputMessage="true">
      <formula1>_dropDownSheet!$A$19:$B$19</formula1>
    </dataValidation>
    <dataValidation type="list" sqref="F6" allowBlank="true" errorStyle="stop" showDropDown="false" showErrorMessage="true" showInputMessage="true">
      <formula1>_dropDownSheet!$A$19:$B$19</formula1>
    </dataValidation>
    <dataValidation type="list" sqref="G6" allowBlank="true" errorStyle="stop" showDropDown="false" showErrorMessage="true" showInputMessage="true">
      <formula1>_dropDownSheet!$A$19:$B$19</formula1>
    </dataValidation>
    <dataValidation type="list" sqref="H6" allowBlank="true" errorStyle="stop" showDropDown="false" showErrorMessage="true" showInputMessage="true">
      <formula1>_dropDownSheet!$A$19:$B$19</formula1>
    </dataValidation>
    <dataValidation type="list" sqref="I6" allowBlank="true" errorStyle="stop" showDropDown="false" showErrorMessage="true" showInputMessage="true">
      <formula1>_dropDownSheet!$A$19:$B$19</formula1>
    </dataValidation>
    <dataValidation type="list" sqref="E7" allowBlank="true" errorStyle="stop" showDropDown="false" showErrorMessage="true" showInputMessage="true">
      <formula1>_dropDownSheet!$A$19:$B$19</formula1>
    </dataValidation>
    <dataValidation type="list" sqref="F7" allowBlank="true" errorStyle="stop" showDropDown="false" showErrorMessage="true" showInputMessage="true">
      <formula1>_dropDownSheet!$A$19:$B$19</formula1>
    </dataValidation>
    <dataValidation type="list" sqref="G7" allowBlank="true" errorStyle="stop" showDropDown="false" showErrorMessage="true" showInputMessage="true">
      <formula1>_dropDownSheet!$A$19:$B$19</formula1>
    </dataValidation>
    <dataValidation type="list" sqref="H7" allowBlank="true" errorStyle="stop" showDropDown="false" showErrorMessage="true" showInputMessage="true">
      <formula1>_dropDownSheet!$A$19:$B$19</formula1>
    </dataValidation>
    <dataValidation type="list" sqref="I7" allowBlank="true" errorStyle="stop" showDropDown="false" showErrorMessage="true" showInputMessage="true">
      <formula1>_dropDownSheet!$A$19:$B$19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314</v>
      </c>
      <c r="B1" s="12" t="s">
        <v>250</v>
      </c>
    </row>
    <row r="2" ht="15.0" customHeight="true"/>
    <row r="3">
      <c r="A3" s="12"/>
      <c r="B3" s="12"/>
      <c r="C3" s="12"/>
      <c r="D3" s="12"/>
      <c r="E3" s="13" t="s">
        <v>577</v>
      </c>
      <c r="F3" s="13" t="s">
        <v>919</v>
      </c>
      <c r="G3" s="13" t="s">
        <v>546</v>
      </c>
      <c r="H3" s="13" t="s">
        <v>920</v>
      </c>
      <c r="I3" s="13" t="s">
        <v>921</v>
      </c>
    </row>
    <row r="4">
      <c r="A4" s="12"/>
      <c r="B4" s="12"/>
      <c r="C4" s="12"/>
      <c r="D4" s="12"/>
      <c r="E4" s="14" t="s">
        <v>315</v>
      </c>
      <c r="F4" s="14" t="s">
        <v>320</v>
      </c>
      <c r="G4" s="14" t="s">
        <v>322</v>
      </c>
      <c r="H4" s="14" t="s">
        <v>324</v>
      </c>
      <c r="I4" s="14" t="s">
        <v>325</v>
      </c>
    </row>
    <row r="5">
      <c r="A5" s="15" t="s">
        <v>922</v>
      </c>
      <c r="B5" s="16"/>
      <c r="C5" s="16"/>
      <c r="D5" s="14"/>
      <c r="E5" s="32" t="s">
        <v>317</v>
      </c>
      <c r="F5" s="30" t="s">
        <v>317</v>
      </c>
      <c r="G5" s="25" t="s">
        <v>317</v>
      </c>
      <c r="H5" s="25" t="s">
        <v>317</v>
      </c>
      <c r="I5" s="32" t="s">
        <v>317</v>
      </c>
    </row>
    <row r="6">
      <c r="A6" s="15"/>
      <c r="B6" s="15" t="s">
        <v>525</v>
      </c>
      <c r="C6" s="15"/>
      <c r="D6" s="14" t="s">
        <v>315</v>
      </c>
      <c r="E6" s="33"/>
      <c r="F6" s="30" t="s">
        <v>705</v>
      </c>
      <c r="G6" s="25" t="s">
        <v>705</v>
      </c>
      <c r="H6" s="25" t="s">
        <v>705</v>
      </c>
      <c r="I6" s="32" t="s">
        <v>705</v>
      </c>
    </row>
    <row r="7">
      <c r="A7" s="15"/>
      <c r="B7" s="15" t="s">
        <v>923</v>
      </c>
      <c r="C7" s="15"/>
      <c r="D7" s="14" t="s">
        <v>320</v>
      </c>
      <c r="E7" s="28"/>
      <c r="F7" s="30" t="s">
        <v>705</v>
      </c>
      <c r="G7" s="25" t="s">
        <v>705</v>
      </c>
      <c r="H7" s="25" t="s">
        <v>705</v>
      </c>
      <c r="I7" s="32" t="s">
        <v>705</v>
      </c>
    </row>
    <row r="8">
      <c r="A8" s="15"/>
      <c r="B8" s="15" t="s">
        <v>924</v>
      </c>
      <c r="C8" s="15"/>
      <c r="D8" s="14" t="s">
        <v>322</v>
      </c>
      <c r="E8" s="33"/>
      <c r="F8" s="30" t="s">
        <v>705</v>
      </c>
      <c r="G8" s="25" t="s">
        <v>705</v>
      </c>
      <c r="H8" s="25" t="s">
        <v>705</v>
      </c>
      <c r="I8" s="32" t="s">
        <v>705</v>
      </c>
    </row>
    <row r="9">
      <c r="A9" s="15"/>
      <c r="B9" s="15" t="s">
        <v>892</v>
      </c>
      <c r="C9" s="15"/>
      <c r="D9" s="14" t="s">
        <v>324</v>
      </c>
      <c r="E9" s="28"/>
      <c r="F9" s="30" t="s">
        <v>705</v>
      </c>
      <c r="G9" s="25" t="s">
        <v>705</v>
      </c>
      <c r="H9" s="25" t="s">
        <v>705</v>
      </c>
      <c r="I9" s="32" t="s">
        <v>705</v>
      </c>
    </row>
    <row r="10">
      <c r="A10" s="15"/>
      <c r="B10" s="15" t="s">
        <v>925</v>
      </c>
      <c r="C10" s="15"/>
      <c r="D10" s="14" t="s">
        <v>325</v>
      </c>
      <c r="E10" s="33"/>
      <c r="F10" s="30" t="s">
        <v>705</v>
      </c>
      <c r="G10" s="25" t="s">
        <v>705</v>
      </c>
      <c r="H10" s="25" t="s">
        <v>705</v>
      </c>
      <c r="I10" s="32" t="s">
        <v>705</v>
      </c>
    </row>
    <row r="11">
      <c r="A11" s="15" t="s">
        <v>894</v>
      </c>
      <c r="B11" s="16"/>
      <c r="C11" s="16"/>
      <c r="D11" s="14"/>
      <c r="E11" s="32" t="s">
        <v>317</v>
      </c>
      <c r="F11" s="30" t="s">
        <v>317</v>
      </c>
      <c r="G11" s="25" t="s">
        <v>317</v>
      </c>
      <c r="H11" s="25" t="s">
        <v>317</v>
      </c>
      <c r="I11" s="32" t="s">
        <v>317</v>
      </c>
    </row>
    <row r="12">
      <c r="A12" s="15"/>
      <c r="B12" s="15" t="s">
        <v>926</v>
      </c>
      <c r="C12" s="15"/>
      <c r="D12" s="14" t="s">
        <v>326</v>
      </c>
      <c r="E12" s="32" t="s">
        <v>705</v>
      </c>
      <c r="F12" s="29"/>
      <c r="G12" s="25" t="s">
        <v>705</v>
      </c>
      <c r="H12" s="25" t="s">
        <v>705</v>
      </c>
      <c r="I12" s="32" t="s">
        <v>705</v>
      </c>
    </row>
    <row r="13">
      <c r="A13" s="15" t="s">
        <v>927</v>
      </c>
      <c r="B13" s="16"/>
      <c r="C13" s="16"/>
      <c r="D13" s="14"/>
      <c r="E13" s="32" t="s">
        <v>317</v>
      </c>
      <c r="F13" s="30" t="s">
        <v>317</v>
      </c>
      <c r="G13" s="25" t="s">
        <v>317</v>
      </c>
      <c r="H13" s="25" t="s">
        <v>317</v>
      </c>
      <c r="I13" s="32" t="s">
        <v>317</v>
      </c>
    </row>
    <row r="14">
      <c r="A14" s="15"/>
      <c r="B14" s="15" t="s">
        <v>928</v>
      </c>
      <c r="C14" s="16"/>
      <c r="D14" s="14" t="s">
        <v>351</v>
      </c>
      <c r="E14" s="32" t="s">
        <v>705</v>
      </c>
      <c r="F14" s="30" t="s">
        <v>705</v>
      </c>
      <c r="G14" s="26"/>
      <c r="H14" s="25" t="s">
        <v>705</v>
      </c>
      <c r="I14" s="32" t="s">
        <v>705</v>
      </c>
    </row>
    <row r="15">
      <c r="A15" s="15"/>
      <c r="B15" s="15"/>
      <c r="C15" s="15" t="s">
        <v>929</v>
      </c>
      <c r="D15" s="14" t="s">
        <v>353</v>
      </c>
      <c r="E15" s="32" t="s">
        <v>705</v>
      </c>
      <c r="F15" s="30" t="s">
        <v>705</v>
      </c>
      <c r="G15" s="24"/>
      <c r="H15" s="25" t="s">
        <v>705</v>
      </c>
      <c r="I15" s="32" t="s">
        <v>705</v>
      </c>
    </row>
    <row r="16">
      <c r="A16" s="15"/>
      <c r="B16" s="15"/>
      <c r="C16" s="15" t="s">
        <v>930</v>
      </c>
      <c r="D16" s="14" t="s">
        <v>355</v>
      </c>
      <c r="E16" s="32" t="s">
        <v>705</v>
      </c>
      <c r="F16" s="30" t="s">
        <v>705</v>
      </c>
      <c r="G16" s="26"/>
      <c r="H16" s="25" t="s">
        <v>705</v>
      </c>
      <c r="I16" s="32" t="s">
        <v>705</v>
      </c>
    </row>
    <row r="17">
      <c r="A17" s="15"/>
      <c r="B17" s="15" t="s">
        <v>931</v>
      </c>
      <c r="C17" s="16"/>
      <c r="D17" s="14" t="s">
        <v>357</v>
      </c>
      <c r="E17" s="32" t="s">
        <v>705</v>
      </c>
      <c r="F17" s="30" t="s">
        <v>705</v>
      </c>
      <c r="G17" s="24"/>
      <c r="H17" s="25" t="s">
        <v>705</v>
      </c>
      <c r="I17" s="32" t="s">
        <v>705</v>
      </c>
    </row>
    <row r="18">
      <c r="A18" s="15"/>
      <c r="B18" s="15"/>
      <c r="C18" s="15" t="s">
        <v>929</v>
      </c>
      <c r="D18" s="14" t="s">
        <v>362</v>
      </c>
      <c r="E18" s="32" t="s">
        <v>705</v>
      </c>
      <c r="F18" s="30" t="s">
        <v>705</v>
      </c>
      <c r="G18" s="26"/>
      <c r="H18" s="25" t="s">
        <v>705</v>
      </c>
      <c r="I18" s="32" t="s">
        <v>705</v>
      </c>
    </row>
    <row r="19">
      <c r="A19" s="15"/>
      <c r="B19" s="15"/>
      <c r="C19" s="15" t="s">
        <v>932</v>
      </c>
      <c r="D19" s="14" t="s">
        <v>364</v>
      </c>
      <c r="E19" s="32" t="s">
        <v>705</v>
      </c>
      <c r="F19" s="30" t="s">
        <v>705</v>
      </c>
      <c r="G19" s="24"/>
      <c r="H19" s="25" t="s">
        <v>705</v>
      </c>
      <c r="I19" s="32" t="s">
        <v>705</v>
      </c>
    </row>
    <row r="20">
      <c r="A20" s="15" t="s">
        <v>905</v>
      </c>
      <c r="B20" s="16"/>
      <c r="C20" s="16"/>
      <c r="D20" s="14"/>
      <c r="E20" s="32" t="s">
        <v>317</v>
      </c>
      <c r="F20" s="30" t="s">
        <v>317</v>
      </c>
      <c r="G20" s="25" t="s">
        <v>317</v>
      </c>
      <c r="H20" s="25" t="s">
        <v>317</v>
      </c>
      <c r="I20" s="32" t="s">
        <v>317</v>
      </c>
    </row>
    <row r="21">
      <c r="A21" s="15"/>
      <c r="B21" s="15" t="s">
        <v>933</v>
      </c>
      <c r="C21" s="16"/>
      <c r="D21" s="14"/>
      <c r="E21" s="32" t="s">
        <v>317</v>
      </c>
      <c r="F21" s="30" t="s">
        <v>317</v>
      </c>
      <c r="G21" s="25" t="s">
        <v>317</v>
      </c>
      <c r="H21" s="25" t="s">
        <v>317</v>
      </c>
      <c r="I21" s="32" t="s">
        <v>317</v>
      </c>
    </row>
    <row r="22">
      <c r="A22" s="15"/>
      <c r="B22" s="15"/>
      <c r="C22" s="15" t="s">
        <v>934</v>
      </c>
      <c r="D22" s="14" t="s">
        <v>367</v>
      </c>
      <c r="E22" s="32" t="s">
        <v>705</v>
      </c>
      <c r="F22" s="30" t="s">
        <v>705</v>
      </c>
      <c r="G22" s="25" t="s">
        <v>705</v>
      </c>
      <c r="H22" s="26"/>
      <c r="I22" s="33"/>
    </row>
    <row r="23">
      <c r="A23" s="15"/>
      <c r="B23" s="15"/>
      <c r="C23" s="15" t="s">
        <v>935</v>
      </c>
      <c r="D23" s="14" t="s">
        <v>397</v>
      </c>
      <c r="E23" s="32" t="s">
        <v>705</v>
      </c>
      <c r="F23" s="30" t="s">
        <v>705</v>
      </c>
      <c r="G23" s="25" t="s">
        <v>705</v>
      </c>
      <c r="H23" s="24"/>
      <c r="I23" s="28"/>
    </row>
    <row r="24">
      <c r="A24" s="15"/>
      <c r="B24" s="15"/>
      <c r="C24" s="15" t="s">
        <v>936</v>
      </c>
      <c r="D24" s="14" t="s">
        <v>399</v>
      </c>
      <c r="E24" s="32" t="s">
        <v>705</v>
      </c>
      <c r="F24" s="30" t="s">
        <v>705</v>
      </c>
      <c r="G24" s="25" t="s">
        <v>705</v>
      </c>
      <c r="H24" s="26"/>
      <c r="I24" s="33"/>
    </row>
    <row r="25">
      <c r="A25" s="15"/>
      <c r="B25" s="15"/>
      <c r="C25" s="15" t="s">
        <v>937</v>
      </c>
      <c r="D25" s="14" t="s">
        <v>494</v>
      </c>
      <c r="E25" s="32" t="s">
        <v>705</v>
      </c>
      <c r="F25" s="30" t="s">
        <v>705</v>
      </c>
      <c r="G25" s="25" t="s">
        <v>705</v>
      </c>
      <c r="H25" s="24"/>
      <c r="I25" s="28"/>
    </row>
    <row r="26">
      <c r="A26" s="15"/>
      <c r="B26" s="15"/>
      <c r="C26" s="15" t="s">
        <v>938</v>
      </c>
      <c r="D26" s="14" t="s">
        <v>495</v>
      </c>
      <c r="E26" s="32" t="s">
        <v>705</v>
      </c>
      <c r="F26" s="30" t="s">
        <v>705</v>
      </c>
      <c r="G26" s="25" t="s">
        <v>705</v>
      </c>
      <c r="H26" s="26"/>
      <c r="I26" s="33"/>
    </row>
    <row r="27">
      <c r="A27" s="15"/>
      <c r="B27" s="15"/>
      <c r="C27" s="15" t="s">
        <v>939</v>
      </c>
      <c r="D27" s="14" t="s">
        <v>496</v>
      </c>
      <c r="E27" s="32" t="s">
        <v>705</v>
      </c>
      <c r="F27" s="30" t="s">
        <v>705</v>
      </c>
      <c r="G27" s="25" t="s">
        <v>705</v>
      </c>
      <c r="H27" s="24"/>
      <c r="I27" s="28"/>
    </row>
    <row r="28">
      <c r="A28" s="15"/>
      <c r="B28" s="15"/>
      <c r="C28" s="15" t="s">
        <v>940</v>
      </c>
      <c r="D28" s="14" t="s">
        <v>498</v>
      </c>
      <c r="E28" s="32" t="s">
        <v>705</v>
      </c>
      <c r="F28" s="30" t="s">
        <v>705</v>
      </c>
      <c r="G28" s="25" t="s">
        <v>705</v>
      </c>
      <c r="H28" s="26"/>
      <c r="I28" s="33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253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941</v>
      </c>
      <c r="B5" s="14" t="s">
        <v>315</v>
      </c>
      <c r="C5" s="19"/>
    </row>
    <row r="6">
      <c r="A6" s="15" t="s">
        <v>942</v>
      </c>
      <c r="B6" s="14" t="s">
        <v>320</v>
      </c>
      <c r="C6" s="18"/>
    </row>
    <row r="7">
      <c r="A7" s="15" t="s">
        <v>943</v>
      </c>
      <c r="B7" s="14" t="s">
        <v>322</v>
      </c>
      <c r="C7" s="19"/>
    </row>
    <row r="8">
      <c r="A8" s="15" t="s">
        <v>944</v>
      </c>
      <c r="B8" s="14" t="s">
        <v>324</v>
      </c>
      <c r="C8" s="18"/>
    </row>
    <row r="9">
      <c r="A9" s="15" t="s">
        <v>945</v>
      </c>
      <c r="B9" s="14" t="s">
        <v>325</v>
      </c>
      <c r="C9" s="19"/>
    </row>
    <row r="10">
      <c r="A10" s="15" t="s">
        <v>946</v>
      </c>
      <c r="B10" s="14" t="s">
        <v>326</v>
      </c>
      <c r="C10" s="18"/>
    </row>
    <row r="11">
      <c r="A11" s="15" t="s">
        <v>947</v>
      </c>
      <c r="B11" s="14" t="s">
        <v>351</v>
      </c>
      <c r="C11" s="19"/>
    </row>
    <row r="12">
      <c r="A12" s="15" t="s">
        <v>948</v>
      </c>
      <c r="B12" s="14" t="s">
        <v>353</v>
      </c>
      <c r="C12" s="18"/>
    </row>
    <row r="13">
      <c r="A13" s="15" t="s">
        <v>949</v>
      </c>
      <c r="B13" s="14" t="s">
        <v>355</v>
      </c>
      <c r="C13" s="19"/>
    </row>
    <row r="14" ht="15.0" customHeight="true"/>
  </sheetData>
  <mergeCells>
    <mergeCell ref="A3:B4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256</v>
      </c>
    </row>
    <row r="2" ht="15.0" customHeight="true"/>
    <row r="3">
      <c r="A3" s="12"/>
      <c r="B3" s="12"/>
      <c r="C3" s="13" t="s">
        <v>881</v>
      </c>
    </row>
    <row r="4">
      <c r="A4" s="12"/>
      <c r="B4" s="12"/>
      <c r="C4" s="14" t="s">
        <v>315</v>
      </c>
    </row>
    <row r="5">
      <c r="A5" s="15" t="s">
        <v>950</v>
      </c>
      <c r="B5" s="14" t="s">
        <v>315</v>
      </c>
      <c r="C5" s="24"/>
    </row>
    <row r="6">
      <c r="A6" s="15" t="s">
        <v>951</v>
      </c>
      <c r="B6" s="14" t="s">
        <v>320</v>
      </c>
      <c r="C6" s="26"/>
    </row>
    <row r="7">
      <c r="A7" s="15" t="s">
        <v>952</v>
      </c>
      <c r="B7" s="14" t="s">
        <v>322</v>
      </c>
      <c r="C7" s="19"/>
    </row>
    <row r="8" ht="15.0" customHeight="true"/>
  </sheetData>
  <mergeCells>
    <mergeCell ref="A3:B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314</v>
      </c>
      <c r="B1" s="12" t="s">
        <v>259</v>
      </c>
    </row>
    <row r="2" ht="15.0" customHeight="true"/>
    <row r="3">
      <c r="A3" s="12"/>
      <c r="B3" s="12"/>
      <c r="C3" s="12"/>
      <c r="D3" s="13" t="s">
        <v>953</v>
      </c>
      <c r="E3" s="13" t="s">
        <v>954</v>
      </c>
      <c r="F3" s="13" t="s">
        <v>955</v>
      </c>
      <c r="G3" s="13" t="s">
        <v>956</v>
      </c>
    </row>
    <row r="4">
      <c r="A4" s="12"/>
      <c r="B4" s="12"/>
      <c r="C4" s="12"/>
      <c r="D4" s="14" t="s">
        <v>315</v>
      </c>
      <c r="E4" s="14" t="s">
        <v>320</v>
      </c>
      <c r="F4" s="14" t="s">
        <v>322</v>
      </c>
      <c r="G4" s="14" t="s">
        <v>324</v>
      </c>
    </row>
    <row r="5">
      <c r="A5" s="15" t="s">
        <v>957</v>
      </c>
      <c r="B5" s="16"/>
      <c r="C5" s="14"/>
      <c r="D5" s="25" t="s">
        <v>317</v>
      </c>
      <c r="E5" s="25" t="s">
        <v>317</v>
      </c>
      <c r="F5" s="25" t="s">
        <v>317</v>
      </c>
      <c r="G5" s="25" t="s">
        <v>317</v>
      </c>
    </row>
    <row r="6">
      <c r="A6" s="15"/>
      <c r="B6" s="15" t="s">
        <v>958</v>
      </c>
      <c r="C6" s="14" t="s">
        <v>315</v>
      </c>
      <c r="D6" s="26"/>
      <c r="E6" s="26"/>
      <c r="F6" s="26"/>
      <c r="G6" s="26"/>
    </row>
    <row r="7">
      <c r="A7" s="15"/>
      <c r="B7" s="15" t="s">
        <v>959</v>
      </c>
      <c r="C7" s="14" t="s">
        <v>320</v>
      </c>
      <c r="D7" s="24"/>
      <c r="E7" s="24"/>
      <c r="F7" s="24"/>
      <c r="G7" s="24"/>
    </row>
    <row r="8">
      <c r="A8" s="15"/>
      <c r="B8" s="15" t="s">
        <v>960</v>
      </c>
      <c r="C8" s="14" t="s">
        <v>322</v>
      </c>
      <c r="D8" s="26"/>
      <c r="E8" s="26"/>
      <c r="F8" s="26"/>
      <c r="G8" s="26"/>
    </row>
    <row r="9">
      <c r="A9" s="15"/>
      <c r="B9" s="15" t="s">
        <v>961</v>
      </c>
      <c r="C9" s="14" t="s">
        <v>324</v>
      </c>
      <c r="D9" s="24"/>
      <c r="E9" s="24"/>
      <c r="F9" s="24"/>
      <c r="G9" s="24"/>
    </row>
    <row r="10">
      <c r="A10" s="15"/>
      <c r="B10" s="15" t="s">
        <v>962</v>
      </c>
      <c r="C10" s="14" t="s">
        <v>325</v>
      </c>
      <c r="D10" s="26"/>
      <c r="E10" s="26"/>
      <c r="F10" s="26"/>
      <c r="G10" s="26"/>
    </row>
    <row r="11">
      <c r="A11" s="15"/>
      <c r="B11" s="15" t="s">
        <v>963</v>
      </c>
      <c r="C11" s="14" t="s">
        <v>326</v>
      </c>
      <c r="D11" s="24"/>
      <c r="E11" s="24"/>
      <c r="F11" s="24"/>
      <c r="G11" s="24"/>
    </row>
    <row r="12">
      <c r="A12" s="15"/>
      <c r="B12" s="15" t="s">
        <v>964</v>
      </c>
      <c r="C12" s="14" t="s">
        <v>351</v>
      </c>
      <c r="D12" s="26"/>
      <c r="E12" s="26"/>
      <c r="F12" s="26"/>
      <c r="G12" s="26"/>
    </row>
    <row r="13">
      <c r="A13" s="15"/>
      <c r="B13" s="15" t="s">
        <v>965</v>
      </c>
      <c r="C13" s="14" t="s">
        <v>353</v>
      </c>
      <c r="D13" s="24"/>
      <c r="E13" s="24"/>
      <c r="F13" s="24"/>
      <c r="G13" s="24"/>
    </row>
    <row r="14">
      <c r="A14" s="15"/>
      <c r="B14" s="15" t="s">
        <v>966</v>
      </c>
      <c r="C14" s="14" t="s">
        <v>355</v>
      </c>
      <c r="D14" s="26"/>
      <c r="E14" s="26"/>
      <c r="F14" s="26"/>
      <c r="G14" s="26"/>
    </row>
    <row r="15">
      <c r="A15" s="15"/>
      <c r="B15" s="15" t="s">
        <v>967</v>
      </c>
      <c r="C15" s="14" t="s">
        <v>357</v>
      </c>
      <c r="D15" s="24"/>
      <c r="E15" s="24"/>
      <c r="F15" s="24"/>
      <c r="G15" s="24"/>
    </row>
    <row r="16">
      <c r="A16" s="15"/>
      <c r="B16" s="15" t="s">
        <v>968</v>
      </c>
      <c r="C16" s="14" t="s">
        <v>362</v>
      </c>
      <c r="D16" s="26"/>
      <c r="E16" s="26"/>
      <c r="F16" s="26"/>
      <c r="G16" s="26"/>
    </row>
    <row r="17">
      <c r="A17" s="15"/>
      <c r="B17" s="15" t="s">
        <v>969</v>
      </c>
      <c r="C17" s="14" t="s">
        <v>364</v>
      </c>
      <c r="D17" s="24"/>
      <c r="E17" s="24"/>
      <c r="F17" s="24"/>
      <c r="G17" s="24"/>
    </row>
    <row r="18">
      <c r="A18" s="15"/>
      <c r="B18" s="15" t="s">
        <v>970</v>
      </c>
      <c r="C18" s="14" t="s">
        <v>367</v>
      </c>
      <c r="D18" s="26"/>
      <c r="E18" s="26"/>
      <c r="F18" s="26"/>
      <c r="G18" s="26"/>
    </row>
    <row r="19">
      <c r="A19" s="15"/>
      <c r="B19" s="15" t="s">
        <v>971</v>
      </c>
      <c r="C19" s="14" t="s">
        <v>397</v>
      </c>
      <c r="D19" s="24"/>
      <c r="E19" s="24"/>
      <c r="F19" s="24"/>
      <c r="G19" s="24"/>
    </row>
    <row r="20">
      <c r="A20" s="15"/>
      <c r="B20" s="15" t="s">
        <v>972</v>
      </c>
      <c r="C20" s="14" t="s">
        <v>399</v>
      </c>
      <c r="D20" s="26"/>
      <c r="E20" s="26"/>
      <c r="F20" s="26"/>
      <c r="G20" s="26"/>
    </row>
    <row r="21">
      <c r="A21" s="15"/>
      <c r="B21" s="15" t="s">
        <v>973</v>
      </c>
      <c r="C21" s="14" t="s">
        <v>494</v>
      </c>
      <c r="D21" s="24"/>
      <c r="E21" s="24"/>
      <c r="F21" s="24"/>
      <c r="G21" s="24"/>
    </row>
    <row r="22">
      <c r="A22" s="15"/>
      <c r="B22" s="15" t="s">
        <v>974</v>
      </c>
      <c r="C22" s="14" t="s">
        <v>495</v>
      </c>
      <c r="D22" s="26"/>
      <c r="E22" s="26"/>
      <c r="F22" s="26"/>
      <c r="G22" s="26"/>
    </row>
    <row r="23">
      <c r="A23" s="15"/>
      <c r="B23" s="15" t="s">
        <v>975</v>
      </c>
      <c r="C23" s="14" t="s">
        <v>496</v>
      </c>
      <c r="D23" s="24"/>
      <c r="E23" s="24"/>
      <c r="F23" s="24"/>
      <c r="G23" s="24"/>
    </row>
    <row r="24">
      <c r="A24" s="15"/>
      <c r="B24" s="15" t="s">
        <v>976</v>
      </c>
      <c r="C24" s="14" t="s">
        <v>498</v>
      </c>
      <c r="D24" s="26"/>
      <c r="E24" s="26"/>
      <c r="F24" s="26"/>
      <c r="G24" s="26"/>
    </row>
    <row r="25">
      <c r="A25" s="15"/>
      <c r="B25" s="15" t="s">
        <v>977</v>
      </c>
      <c r="C25" s="14" t="s">
        <v>501</v>
      </c>
      <c r="D25" s="24"/>
      <c r="E25" s="24"/>
      <c r="F25" s="24"/>
      <c r="G25" s="24"/>
    </row>
    <row r="26">
      <c r="A26" s="15"/>
      <c r="B26" s="15" t="s">
        <v>978</v>
      </c>
      <c r="C26" s="14" t="s">
        <v>503</v>
      </c>
      <c r="D26" s="26"/>
      <c r="E26" s="26"/>
      <c r="F26" s="26"/>
      <c r="G26" s="26"/>
    </row>
    <row r="27">
      <c r="A27" s="15"/>
      <c r="B27" s="15" t="s">
        <v>979</v>
      </c>
      <c r="C27" s="14" t="s">
        <v>506</v>
      </c>
      <c r="D27" s="24"/>
      <c r="E27" s="24"/>
      <c r="F27" s="24"/>
      <c r="G27" s="24"/>
    </row>
    <row r="28">
      <c r="A28" s="15"/>
      <c r="B28" s="15" t="s">
        <v>980</v>
      </c>
      <c r="C28" s="14" t="s">
        <v>508</v>
      </c>
      <c r="D28" s="26"/>
      <c r="E28" s="26"/>
      <c r="F28" s="26"/>
      <c r="G28" s="26"/>
    </row>
    <row r="29">
      <c r="A29" s="15"/>
      <c r="B29" s="15" t="s">
        <v>981</v>
      </c>
      <c r="C29" s="14" t="s">
        <v>510</v>
      </c>
      <c r="D29" s="24"/>
      <c r="E29" s="24"/>
      <c r="F29" s="24"/>
      <c r="G29" s="24"/>
    </row>
    <row r="30">
      <c r="A30" s="15"/>
      <c r="B30" s="15" t="s">
        <v>982</v>
      </c>
      <c r="C30" s="14" t="s">
        <v>512</v>
      </c>
      <c r="D30" s="26"/>
      <c r="E30" s="26"/>
      <c r="F30" s="26"/>
      <c r="G30" s="26"/>
    </row>
    <row r="31">
      <c r="A31" s="15"/>
      <c r="B31" s="15" t="s">
        <v>983</v>
      </c>
      <c r="C31" s="14" t="s">
        <v>514</v>
      </c>
      <c r="D31" s="24"/>
      <c r="E31" s="24"/>
      <c r="F31" s="24"/>
      <c r="G31" s="24"/>
    </row>
    <row r="32">
      <c r="A32" s="15"/>
      <c r="B32" s="15" t="s">
        <v>984</v>
      </c>
      <c r="C32" s="14" t="s">
        <v>516</v>
      </c>
      <c r="D32" s="26"/>
      <c r="E32" s="26"/>
      <c r="F32" s="26"/>
      <c r="G32" s="26"/>
    </row>
    <row r="33">
      <c r="A33" s="15"/>
      <c r="B33" s="15" t="s">
        <v>985</v>
      </c>
      <c r="C33" s="14" t="s">
        <v>520</v>
      </c>
      <c r="D33" s="24"/>
      <c r="E33" s="24"/>
      <c r="F33" s="24"/>
      <c r="G33" s="24"/>
    </row>
    <row r="34">
      <c r="A34" s="15"/>
      <c r="B34" s="15" t="s">
        <v>986</v>
      </c>
      <c r="C34" s="14" t="s">
        <v>522</v>
      </c>
      <c r="D34" s="26"/>
      <c r="E34" s="26"/>
      <c r="F34" s="26"/>
      <c r="G34" s="26"/>
    </row>
    <row r="35">
      <c r="A35" s="15"/>
      <c r="B35" s="15" t="s">
        <v>987</v>
      </c>
      <c r="C35" s="14" t="s">
        <v>524</v>
      </c>
      <c r="D35" s="24"/>
      <c r="E35" s="24"/>
      <c r="F35" s="24"/>
      <c r="G35" s="24"/>
    </row>
    <row r="36">
      <c r="A36" s="15"/>
      <c r="B36" s="15" t="s">
        <v>988</v>
      </c>
      <c r="C36" s="14" t="s">
        <v>527</v>
      </c>
      <c r="D36" s="26"/>
      <c r="E36" s="26"/>
      <c r="F36" s="26"/>
      <c r="G36" s="26"/>
    </row>
    <row r="37">
      <c r="A37" s="15"/>
      <c r="B37" s="15" t="s">
        <v>989</v>
      </c>
      <c r="C37" s="14" t="s">
        <v>529</v>
      </c>
      <c r="D37" s="24"/>
      <c r="E37" s="24"/>
      <c r="F37" s="24"/>
      <c r="G37" s="24"/>
    </row>
    <row r="38">
      <c r="A38" s="15"/>
      <c r="B38" s="15" t="s">
        <v>990</v>
      </c>
      <c r="C38" s="14" t="s">
        <v>531</v>
      </c>
      <c r="D38" s="26"/>
      <c r="E38" s="26"/>
      <c r="F38" s="26"/>
      <c r="G38" s="26"/>
    </row>
    <row r="39">
      <c r="A39" s="15"/>
      <c r="B39" s="15" t="s">
        <v>991</v>
      </c>
      <c r="C39" s="14" t="s">
        <v>533</v>
      </c>
      <c r="D39" s="24"/>
      <c r="E39" s="24"/>
      <c r="F39" s="24"/>
      <c r="G39" s="24"/>
    </row>
    <row r="40">
      <c r="A40" s="15"/>
      <c r="B40" s="15" t="s">
        <v>992</v>
      </c>
      <c r="C40" s="14" t="s">
        <v>535</v>
      </c>
      <c r="D40" s="26"/>
      <c r="E40" s="26"/>
      <c r="F40" s="26"/>
      <c r="G40" s="26"/>
    </row>
    <row r="41">
      <c r="A41" s="15"/>
      <c r="B41" s="15" t="s">
        <v>993</v>
      </c>
      <c r="C41" s="14" t="s">
        <v>537</v>
      </c>
      <c r="D41" s="24"/>
      <c r="E41" s="24"/>
      <c r="F41" s="24"/>
      <c r="G41" s="24"/>
    </row>
    <row r="42">
      <c r="A42" s="15"/>
      <c r="B42" s="15" t="s">
        <v>994</v>
      </c>
      <c r="C42" s="14" t="s">
        <v>995</v>
      </c>
      <c r="D42" s="26"/>
      <c r="E42" s="26"/>
      <c r="F42" s="26"/>
      <c r="G42" s="26"/>
    </row>
    <row r="43">
      <c r="A43" s="15"/>
      <c r="B43" s="15" t="s">
        <v>996</v>
      </c>
      <c r="C43" s="14" t="s">
        <v>997</v>
      </c>
      <c r="D43" s="24"/>
      <c r="E43" s="24"/>
      <c r="F43" s="24"/>
      <c r="G43" s="24"/>
    </row>
    <row r="44">
      <c r="A44" s="15"/>
      <c r="B44" s="15" t="s">
        <v>998</v>
      </c>
      <c r="C44" s="14" t="s">
        <v>999</v>
      </c>
      <c r="D44" s="26"/>
      <c r="E44" s="26"/>
      <c r="F44" s="26"/>
      <c r="G44" s="26"/>
    </row>
    <row r="45">
      <c r="A45" s="15"/>
      <c r="B45" s="15" t="s">
        <v>1000</v>
      </c>
      <c r="C45" s="14" t="s">
        <v>1001</v>
      </c>
      <c r="D45" s="24"/>
      <c r="E45" s="24"/>
      <c r="F45" s="24"/>
      <c r="G45" s="24"/>
    </row>
    <row r="46">
      <c r="A46" s="15"/>
      <c r="B46" s="15" t="s">
        <v>1002</v>
      </c>
      <c r="C46" s="14" t="s">
        <v>1003</v>
      </c>
      <c r="D46" s="26"/>
      <c r="E46" s="26"/>
      <c r="F46" s="26"/>
      <c r="G46" s="26"/>
    </row>
    <row r="47">
      <c r="A47" s="15"/>
      <c r="B47" s="15" t="s">
        <v>1004</v>
      </c>
      <c r="C47" s="14" t="s">
        <v>1005</v>
      </c>
      <c r="D47" s="24"/>
      <c r="E47" s="24"/>
      <c r="F47" s="24"/>
      <c r="G47" s="24"/>
    </row>
    <row r="48">
      <c r="A48" s="15"/>
      <c r="B48" s="15" t="s">
        <v>1006</v>
      </c>
      <c r="C48" s="14" t="s">
        <v>1007</v>
      </c>
      <c r="D48" s="26"/>
      <c r="E48" s="26"/>
      <c r="F48" s="26"/>
      <c r="G48" s="26"/>
    </row>
    <row r="49">
      <c r="A49" s="15"/>
      <c r="B49" s="15" t="s">
        <v>1008</v>
      </c>
      <c r="C49" s="14" t="s">
        <v>1009</v>
      </c>
      <c r="D49" s="24"/>
      <c r="E49" s="24"/>
      <c r="F49" s="24"/>
      <c r="G49" s="24"/>
    </row>
    <row r="50">
      <c r="A50" s="15"/>
      <c r="B50" s="15" t="s">
        <v>1010</v>
      </c>
      <c r="C50" s="14" t="s">
        <v>1011</v>
      </c>
      <c r="D50" s="26"/>
      <c r="E50" s="26"/>
      <c r="F50" s="26"/>
      <c r="G50" s="26"/>
    </row>
    <row r="51">
      <c r="A51" s="15"/>
      <c r="B51" s="15" t="s">
        <v>1012</v>
      </c>
      <c r="C51" s="14" t="s">
        <v>1013</v>
      </c>
      <c r="D51" s="24"/>
      <c r="E51" s="24"/>
      <c r="F51" s="24"/>
      <c r="G51" s="24"/>
    </row>
    <row r="52">
      <c r="A52" s="15"/>
      <c r="B52" s="15" t="s">
        <v>1014</v>
      </c>
      <c r="C52" s="14" t="s">
        <v>1015</v>
      </c>
      <c r="D52" s="26"/>
      <c r="E52" s="26"/>
      <c r="F52" s="26"/>
      <c r="G52" s="26"/>
    </row>
    <row r="53">
      <c r="A53" s="15"/>
      <c r="B53" s="15" t="s">
        <v>1016</v>
      </c>
      <c r="C53" s="14" t="s">
        <v>1017</v>
      </c>
      <c r="D53" s="24"/>
      <c r="E53" s="24"/>
      <c r="F53" s="24"/>
      <c r="G53" s="24"/>
    </row>
    <row r="54">
      <c r="A54" s="15"/>
      <c r="B54" s="15" t="s">
        <v>1018</v>
      </c>
      <c r="C54" s="14" t="s">
        <v>1019</v>
      </c>
      <c r="D54" s="26"/>
      <c r="E54" s="26"/>
      <c r="F54" s="26"/>
      <c r="G54" s="26"/>
    </row>
    <row r="55">
      <c r="A55" s="15"/>
      <c r="B55" s="15" t="s">
        <v>1020</v>
      </c>
      <c r="C55" s="14" t="s">
        <v>1021</v>
      </c>
      <c r="D55" s="24"/>
      <c r="E55" s="24"/>
      <c r="F55" s="24"/>
      <c r="G55" s="24"/>
    </row>
    <row r="56">
      <c r="A56" s="15"/>
      <c r="B56" s="15" t="s">
        <v>1022</v>
      </c>
      <c r="C56" s="14" t="s">
        <v>1023</v>
      </c>
      <c r="D56" s="26"/>
      <c r="E56" s="26"/>
      <c r="F56" s="26"/>
      <c r="G56" s="26"/>
    </row>
    <row r="57">
      <c r="A57" s="15"/>
      <c r="B57" s="15" t="s">
        <v>1024</v>
      </c>
      <c r="C57" s="14" t="s">
        <v>1025</v>
      </c>
      <c r="D57" s="24"/>
      <c r="E57" s="24"/>
      <c r="F57" s="24"/>
      <c r="G57" s="24"/>
    </row>
    <row r="58">
      <c r="A58" s="15"/>
      <c r="B58" s="15" t="s">
        <v>1026</v>
      </c>
      <c r="C58" s="14" t="s">
        <v>1027</v>
      </c>
      <c r="D58" s="26"/>
      <c r="E58" s="26"/>
      <c r="F58" s="26"/>
      <c r="G58" s="26"/>
    </row>
    <row r="59">
      <c r="A59" s="15"/>
      <c r="B59" s="15" t="s">
        <v>1028</v>
      </c>
      <c r="C59" s="14" t="s">
        <v>1029</v>
      </c>
      <c r="D59" s="24"/>
      <c r="E59" s="24"/>
      <c r="F59" s="24"/>
      <c r="G59" s="24"/>
    </row>
    <row r="60">
      <c r="A60" s="15"/>
      <c r="B60" s="15" t="s">
        <v>1030</v>
      </c>
      <c r="C60" s="14" t="s">
        <v>1031</v>
      </c>
      <c r="D60" s="26"/>
      <c r="E60" s="26"/>
      <c r="F60" s="26"/>
      <c r="G60" s="26"/>
    </row>
    <row r="61">
      <c r="A61" s="15"/>
      <c r="B61" s="15" t="s">
        <v>1032</v>
      </c>
      <c r="C61" s="14" t="s">
        <v>1033</v>
      </c>
      <c r="D61" s="24"/>
      <c r="E61" s="24"/>
      <c r="F61" s="24"/>
      <c r="G61" s="24"/>
    </row>
    <row r="62">
      <c r="A62" s="15"/>
      <c r="B62" s="15" t="s">
        <v>1034</v>
      </c>
      <c r="C62" s="14" t="s">
        <v>1035</v>
      </c>
      <c r="D62" s="26"/>
      <c r="E62" s="26"/>
      <c r="F62" s="26"/>
      <c r="G62" s="26"/>
    </row>
    <row r="63">
      <c r="A63" s="15"/>
      <c r="B63" s="15" t="s">
        <v>1036</v>
      </c>
      <c r="C63" s="14" t="s">
        <v>1037</v>
      </c>
      <c r="D63" s="24"/>
      <c r="E63" s="24"/>
      <c r="F63" s="24"/>
      <c r="G63" s="24"/>
    </row>
    <row r="64">
      <c r="A64" s="15"/>
      <c r="B64" s="15" t="s">
        <v>1038</v>
      </c>
      <c r="C64" s="14" t="s">
        <v>1039</v>
      </c>
      <c r="D64" s="26"/>
      <c r="E64" s="26"/>
      <c r="F64" s="26"/>
      <c r="G64" s="26"/>
    </row>
    <row r="65">
      <c r="A65" s="15"/>
      <c r="B65" s="15" t="s">
        <v>1040</v>
      </c>
      <c r="C65" s="14" t="s">
        <v>1041</v>
      </c>
      <c r="D65" s="24"/>
      <c r="E65" s="24"/>
      <c r="F65" s="24"/>
      <c r="G65" s="24"/>
    </row>
    <row r="66">
      <c r="A66" s="15"/>
      <c r="B66" s="15" t="s">
        <v>1042</v>
      </c>
      <c r="C66" s="14" t="s">
        <v>1043</v>
      </c>
      <c r="D66" s="26"/>
      <c r="E66" s="26"/>
      <c r="F66" s="26"/>
      <c r="G66" s="26"/>
    </row>
    <row r="67">
      <c r="A67" s="15"/>
      <c r="B67" s="15" t="s">
        <v>1044</v>
      </c>
      <c r="C67" s="14" t="s">
        <v>1045</v>
      </c>
      <c r="D67" s="24"/>
      <c r="E67" s="24"/>
      <c r="F67" s="24"/>
      <c r="G67" s="24"/>
    </row>
    <row r="68">
      <c r="A68" s="15"/>
      <c r="B68" s="15" t="s">
        <v>1046</v>
      </c>
      <c r="C68" s="14" t="s">
        <v>1047</v>
      </c>
      <c r="D68" s="26"/>
      <c r="E68" s="26"/>
      <c r="F68" s="26"/>
      <c r="G68" s="26"/>
    </row>
    <row r="69">
      <c r="A69" s="15"/>
      <c r="B69" s="15" t="s">
        <v>1048</v>
      </c>
      <c r="C69" s="14" t="s">
        <v>1049</v>
      </c>
      <c r="D69" s="24"/>
      <c r="E69" s="24"/>
      <c r="F69" s="24"/>
      <c r="G69" s="24"/>
    </row>
    <row r="70">
      <c r="A70" s="15"/>
      <c r="B70" s="15" t="s">
        <v>1050</v>
      </c>
      <c r="C70" s="14" t="s">
        <v>1051</v>
      </c>
      <c r="D70" s="26"/>
      <c r="E70" s="26"/>
      <c r="F70" s="26"/>
      <c r="G70" s="26"/>
    </row>
    <row r="71">
      <c r="A71" s="15"/>
      <c r="B71" s="15" t="s">
        <v>1052</v>
      </c>
      <c r="C71" s="14" t="s">
        <v>1053</v>
      </c>
      <c r="D71" s="24"/>
      <c r="E71" s="24"/>
      <c r="F71" s="24"/>
      <c r="G71" s="24"/>
    </row>
    <row r="72">
      <c r="A72" s="15"/>
      <c r="B72" s="15" t="s">
        <v>1054</v>
      </c>
      <c r="C72" s="14" t="s">
        <v>1055</v>
      </c>
      <c r="D72" s="26"/>
      <c r="E72" s="26"/>
      <c r="F72" s="26"/>
      <c r="G72" s="26"/>
    </row>
    <row r="73">
      <c r="A73" s="15"/>
      <c r="B73" s="15" t="s">
        <v>1056</v>
      </c>
      <c r="C73" s="14" t="s">
        <v>1057</v>
      </c>
      <c r="D73" s="24"/>
      <c r="E73" s="24"/>
      <c r="F73" s="24"/>
      <c r="G73" s="24"/>
    </row>
    <row r="74">
      <c r="A74" s="15"/>
      <c r="B74" s="15" t="s">
        <v>1058</v>
      </c>
      <c r="C74" s="14" t="s">
        <v>1059</v>
      </c>
      <c r="D74" s="26"/>
      <c r="E74" s="26"/>
      <c r="F74" s="26"/>
      <c r="G74" s="26"/>
    </row>
    <row r="75">
      <c r="A75" s="15"/>
      <c r="B75" s="15" t="s">
        <v>1060</v>
      </c>
      <c r="C75" s="14" t="s">
        <v>1061</v>
      </c>
      <c r="D75" s="24"/>
      <c r="E75" s="24"/>
      <c r="F75" s="24"/>
      <c r="G75" s="24"/>
    </row>
    <row r="76">
      <c r="A76" s="15"/>
      <c r="B76" s="15" t="s">
        <v>1062</v>
      </c>
      <c r="C76" s="14" t="s">
        <v>1063</v>
      </c>
      <c r="D76" s="26"/>
      <c r="E76" s="26"/>
      <c r="F76" s="26"/>
      <c r="G76" s="26"/>
    </row>
    <row r="77">
      <c r="A77" s="15"/>
      <c r="B77" s="15" t="s">
        <v>1064</v>
      </c>
      <c r="C77" s="14" t="s">
        <v>1065</v>
      </c>
      <c r="D77" s="24"/>
      <c r="E77" s="24"/>
      <c r="F77" s="24"/>
      <c r="G77" s="24"/>
    </row>
    <row r="78">
      <c r="A78" s="15"/>
      <c r="B78" s="15" t="s">
        <v>1066</v>
      </c>
      <c r="C78" s="14" t="s">
        <v>1067</v>
      </c>
      <c r="D78" s="26"/>
      <c r="E78" s="26"/>
      <c r="F78" s="26"/>
      <c r="G78" s="26"/>
    </row>
    <row r="79">
      <c r="A79" s="15"/>
      <c r="B79" s="15" t="s">
        <v>1068</v>
      </c>
      <c r="C79" s="14" t="s">
        <v>1069</v>
      </c>
      <c r="D79" s="24"/>
      <c r="E79" s="24"/>
      <c r="F79" s="24"/>
      <c r="G79" s="24"/>
    </row>
    <row r="80">
      <c r="A80" s="15"/>
      <c r="B80" s="15" t="s">
        <v>1070</v>
      </c>
      <c r="C80" s="14" t="s">
        <v>1071</v>
      </c>
      <c r="D80" s="26"/>
      <c r="E80" s="26"/>
      <c r="F80" s="26"/>
      <c r="G80" s="26"/>
    </row>
    <row r="81">
      <c r="A81" s="15"/>
      <c r="B81" s="15" t="s">
        <v>1072</v>
      </c>
      <c r="C81" s="14" t="s">
        <v>1073</v>
      </c>
      <c r="D81" s="24"/>
      <c r="E81" s="24"/>
      <c r="F81" s="24"/>
      <c r="G81" s="24"/>
    </row>
    <row r="82">
      <c r="A82" s="15"/>
      <c r="B82" s="15" t="s">
        <v>1074</v>
      </c>
      <c r="C82" s="14" t="s">
        <v>1075</v>
      </c>
      <c r="D82" s="26"/>
      <c r="E82" s="26"/>
      <c r="F82" s="26"/>
      <c r="G82" s="26"/>
    </row>
    <row r="83">
      <c r="A83" s="15"/>
      <c r="B83" s="15" t="s">
        <v>1076</v>
      </c>
      <c r="C83" s="14" t="s">
        <v>1077</v>
      </c>
      <c r="D83" s="24"/>
      <c r="E83" s="24"/>
      <c r="F83" s="24"/>
      <c r="G83" s="24"/>
    </row>
    <row r="84">
      <c r="A84" s="15"/>
      <c r="B84" s="15" t="s">
        <v>1078</v>
      </c>
      <c r="C84" s="14" t="s">
        <v>1079</v>
      </c>
      <c r="D84" s="26"/>
      <c r="E84" s="26"/>
      <c r="F84" s="26"/>
      <c r="G84" s="26"/>
    </row>
    <row r="85">
      <c r="A85" s="15"/>
      <c r="B85" s="15" t="s">
        <v>1080</v>
      </c>
      <c r="C85" s="14" t="s">
        <v>1081</v>
      </c>
      <c r="D85" s="24"/>
      <c r="E85" s="24"/>
      <c r="F85" s="24"/>
      <c r="G85" s="24"/>
    </row>
    <row r="86">
      <c r="A86" s="15"/>
      <c r="B86" s="15" t="s">
        <v>1082</v>
      </c>
      <c r="C86" s="14" t="s">
        <v>1083</v>
      </c>
      <c r="D86" s="26"/>
      <c r="E86" s="26"/>
      <c r="F86" s="26"/>
      <c r="G86" s="26"/>
    </row>
    <row r="87">
      <c r="A87" s="15"/>
      <c r="B87" s="15" t="s">
        <v>1084</v>
      </c>
      <c r="C87" s="14" t="s">
        <v>1085</v>
      </c>
      <c r="D87" s="24"/>
      <c r="E87" s="24"/>
      <c r="F87" s="24"/>
      <c r="G87" s="24"/>
    </row>
    <row r="88">
      <c r="A88" s="15"/>
      <c r="B88" s="15" t="s">
        <v>1086</v>
      </c>
      <c r="C88" s="14" t="s">
        <v>1087</v>
      </c>
      <c r="D88" s="26"/>
      <c r="E88" s="26"/>
      <c r="F88" s="26"/>
      <c r="G88" s="26"/>
    </row>
    <row r="89">
      <c r="A89" s="15"/>
      <c r="B89" s="15" t="s">
        <v>1088</v>
      </c>
      <c r="C89" s="14" t="s">
        <v>1089</v>
      </c>
      <c r="D89" s="24"/>
      <c r="E89" s="24"/>
      <c r="F89" s="24"/>
      <c r="G89" s="24"/>
    </row>
    <row r="90">
      <c r="A90" s="15"/>
      <c r="B90" s="15" t="s">
        <v>1090</v>
      </c>
      <c r="C90" s="14" t="s">
        <v>1091</v>
      </c>
      <c r="D90" s="26"/>
      <c r="E90" s="26"/>
      <c r="F90" s="26"/>
      <c r="G90" s="26"/>
    </row>
    <row r="91">
      <c r="A91" s="15"/>
      <c r="B91" s="15" t="s">
        <v>1092</v>
      </c>
      <c r="C91" s="14" t="s">
        <v>1093</v>
      </c>
      <c r="D91" s="24"/>
      <c r="E91" s="24"/>
      <c r="F91" s="24"/>
      <c r="G91" s="24"/>
    </row>
    <row r="92">
      <c r="A92" s="15"/>
      <c r="B92" s="15" t="s">
        <v>1094</v>
      </c>
      <c r="C92" s="14" t="s">
        <v>1095</v>
      </c>
      <c r="D92" s="26"/>
      <c r="E92" s="26"/>
      <c r="F92" s="26"/>
      <c r="G92" s="26"/>
    </row>
    <row r="93">
      <c r="A93" s="15"/>
      <c r="B93" s="15" t="s">
        <v>1096</v>
      </c>
      <c r="C93" s="14" t="s">
        <v>1097</v>
      </c>
      <c r="D93" s="24"/>
      <c r="E93" s="24"/>
      <c r="F93" s="24"/>
      <c r="G93" s="24"/>
    </row>
    <row r="94">
      <c r="A94" s="15"/>
      <c r="B94" s="15" t="s">
        <v>1098</v>
      </c>
      <c r="C94" s="14" t="s">
        <v>1099</v>
      </c>
      <c r="D94" s="26"/>
      <c r="E94" s="26"/>
      <c r="F94" s="26"/>
      <c r="G94" s="26"/>
    </row>
    <row r="95">
      <c r="A95" s="15"/>
      <c r="B95" s="15" t="s">
        <v>1100</v>
      </c>
      <c r="C95" s="14" t="s">
        <v>1101</v>
      </c>
      <c r="D95" s="24"/>
      <c r="E95" s="24"/>
      <c r="F95" s="24"/>
      <c r="G95" s="24"/>
    </row>
    <row r="96">
      <c r="A96" s="15"/>
      <c r="B96" s="15" t="s">
        <v>1102</v>
      </c>
      <c r="C96" s="14" t="s">
        <v>1103</v>
      </c>
      <c r="D96" s="26"/>
      <c r="E96" s="26"/>
      <c r="F96" s="26"/>
      <c r="G96" s="26"/>
    </row>
    <row r="97">
      <c r="A97" s="15"/>
      <c r="B97" s="15" t="s">
        <v>1104</v>
      </c>
      <c r="C97" s="14" t="s">
        <v>1105</v>
      </c>
      <c r="D97" s="24"/>
      <c r="E97" s="24"/>
      <c r="F97" s="24"/>
      <c r="G97" s="24"/>
    </row>
    <row r="98">
      <c r="A98" s="15"/>
      <c r="B98" s="15" t="s">
        <v>1106</v>
      </c>
      <c r="C98" s="14" t="s">
        <v>1107</v>
      </c>
      <c r="D98" s="26"/>
      <c r="E98" s="26"/>
      <c r="F98" s="26"/>
      <c r="G98" s="26"/>
    </row>
    <row r="99">
      <c r="A99" s="15"/>
      <c r="B99" s="15" t="s">
        <v>1108</v>
      </c>
      <c r="C99" s="14" t="s">
        <v>1109</v>
      </c>
      <c r="D99" s="24"/>
      <c r="E99" s="24"/>
      <c r="F99" s="24"/>
      <c r="G99" s="24"/>
    </row>
    <row r="100">
      <c r="A100" s="15"/>
      <c r="B100" s="15" t="s">
        <v>1110</v>
      </c>
      <c r="C100" s="14" t="s">
        <v>1111</v>
      </c>
      <c r="D100" s="26"/>
      <c r="E100" s="26"/>
      <c r="F100" s="26"/>
      <c r="G100" s="26"/>
    </row>
    <row r="101">
      <c r="A101" s="15"/>
      <c r="B101" s="15" t="s">
        <v>1112</v>
      </c>
      <c r="C101" s="14" t="s">
        <v>1113</v>
      </c>
      <c r="D101" s="24"/>
      <c r="E101" s="24"/>
      <c r="F101" s="24"/>
      <c r="G101" s="24"/>
    </row>
    <row r="102">
      <c r="A102" s="15"/>
      <c r="B102" s="15" t="s">
        <v>1114</v>
      </c>
      <c r="C102" s="14" t="s">
        <v>1115</v>
      </c>
      <c r="D102" s="26"/>
      <c r="E102" s="26"/>
      <c r="F102" s="26"/>
      <c r="G102" s="26"/>
    </row>
    <row r="103">
      <c r="A103" s="15"/>
      <c r="B103" s="15" t="s">
        <v>1116</v>
      </c>
      <c r="C103" s="14" t="s">
        <v>1117</v>
      </c>
      <c r="D103" s="24"/>
      <c r="E103" s="24"/>
      <c r="F103" s="24"/>
      <c r="G103" s="24"/>
    </row>
    <row r="104">
      <c r="A104" s="15"/>
      <c r="B104" s="15" t="s">
        <v>1118</v>
      </c>
      <c r="C104" s="14" t="s">
        <v>1119</v>
      </c>
      <c r="D104" s="26"/>
      <c r="E104" s="26"/>
      <c r="F104" s="26"/>
      <c r="G104" s="26"/>
    </row>
    <row r="105">
      <c r="A105" s="15"/>
      <c r="B105" s="15" t="s">
        <v>1120</v>
      </c>
      <c r="C105" s="14" t="s">
        <v>1121</v>
      </c>
      <c r="D105" s="24"/>
      <c r="E105" s="24"/>
      <c r="F105" s="24"/>
      <c r="G105" s="24"/>
    </row>
    <row r="106">
      <c r="A106" s="15"/>
      <c r="B106" s="15" t="s">
        <v>1122</v>
      </c>
      <c r="C106" s="14" t="s">
        <v>1123</v>
      </c>
      <c r="D106" s="26"/>
      <c r="E106" s="26"/>
      <c r="F106" s="26"/>
      <c r="G106" s="26"/>
    </row>
    <row r="107">
      <c r="A107" s="15"/>
      <c r="B107" s="15" t="s">
        <v>1124</v>
      </c>
      <c r="C107" s="14" t="s">
        <v>1125</v>
      </c>
      <c r="D107" s="24"/>
      <c r="E107" s="24"/>
      <c r="F107" s="24"/>
      <c r="G107" s="24"/>
    </row>
    <row r="108">
      <c r="A108" s="15"/>
      <c r="B108" s="15" t="s">
        <v>1126</v>
      </c>
      <c r="C108" s="14" t="s">
        <v>1127</v>
      </c>
      <c r="D108" s="26"/>
      <c r="E108" s="26"/>
      <c r="F108" s="26"/>
      <c r="G108" s="26"/>
    </row>
    <row r="109">
      <c r="A109" s="15"/>
      <c r="B109" s="15" t="s">
        <v>1128</v>
      </c>
      <c r="C109" s="14" t="s">
        <v>1129</v>
      </c>
      <c r="D109" s="24"/>
      <c r="E109" s="24"/>
      <c r="F109" s="24"/>
      <c r="G109" s="24"/>
    </row>
    <row r="110">
      <c r="A110" s="15"/>
      <c r="B110" s="15" t="s">
        <v>1130</v>
      </c>
      <c r="C110" s="14" t="s">
        <v>1131</v>
      </c>
      <c r="D110" s="26"/>
      <c r="E110" s="26"/>
      <c r="F110" s="26"/>
      <c r="G110" s="26"/>
    </row>
    <row r="111">
      <c r="A111" s="15"/>
      <c r="B111" s="15" t="s">
        <v>1132</v>
      </c>
      <c r="C111" s="14" t="s">
        <v>1133</v>
      </c>
      <c r="D111" s="24"/>
      <c r="E111" s="24"/>
      <c r="F111" s="24"/>
      <c r="G111" s="24"/>
    </row>
    <row r="112">
      <c r="A112" s="15"/>
      <c r="B112" s="15" t="s">
        <v>1134</v>
      </c>
      <c r="C112" s="14" t="s">
        <v>1135</v>
      </c>
      <c r="D112" s="26"/>
      <c r="E112" s="26"/>
      <c r="F112" s="26"/>
      <c r="G112" s="26"/>
    </row>
    <row r="113">
      <c r="A113" s="15"/>
      <c r="B113" s="15" t="s">
        <v>1136</v>
      </c>
      <c r="C113" s="14" t="s">
        <v>1137</v>
      </c>
      <c r="D113" s="24"/>
      <c r="E113" s="24"/>
      <c r="F113" s="24"/>
      <c r="G113" s="24"/>
    </row>
    <row r="114">
      <c r="A114" s="15"/>
      <c r="B114" s="15" t="s">
        <v>1138</v>
      </c>
      <c r="C114" s="14" t="s">
        <v>1139</v>
      </c>
      <c r="D114" s="26"/>
      <c r="E114" s="26"/>
      <c r="F114" s="26"/>
      <c r="G114" s="26"/>
    </row>
    <row r="115">
      <c r="A115" s="15"/>
      <c r="B115" s="15" t="s">
        <v>1140</v>
      </c>
      <c r="C115" s="14" t="s">
        <v>1141</v>
      </c>
      <c r="D115" s="24"/>
      <c r="E115" s="24"/>
      <c r="F115" s="24"/>
      <c r="G115" s="24"/>
    </row>
    <row r="116">
      <c r="A116" s="15"/>
      <c r="B116" s="15" t="s">
        <v>1142</v>
      </c>
      <c r="C116" s="14" t="s">
        <v>1143</v>
      </c>
      <c r="D116" s="26"/>
      <c r="E116" s="26"/>
      <c r="F116" s="26"/>
      <c r="G116" s="26"/>
    </row>
    <row r="117">
      <c r="A117" s="15"/>
      <c r="B117" s="15" t="s">
        <v>1144</v>
      </c>
      <c r="C117" s="14" t="s">
        <v>1145</v>
      </c>
      <c r="D117" s="24"/>
      <c r="E117" s="24"/>
      <c r="F117" s="24"/>
      <c r="G117" s="24"/>
    </row>
    <row r="118">
      <c r="A118" s="15"/>
      <c r="B118" s="15" t="s">
        <v>1146</v>
      </c>
      <c r="C118" s="14" t="s">
        <v>1147</v>
      </c>
      <c r="D118" s="26"/>
      <c r="E118" s="26"/>
      <c r="F118" s="26"/>
      <c r="G118" s="26"/>
    </row>
    <row r="119">
      <c r="A119" s="15"/>
      <c r="B119" s="15" t="s">
        <v>1148</v>
      </c>
      <c r="C119" s="14" t="s">
        <v>1149</v>
      </c>
      <c r="D119" s="24"/>
      <c r="E119" s="24"/>
      <c r="F119" s="24"/>
      <c r="G119" s="24"/>
    </row>
    <row r="120">
      <c r="A120" s="15"/>
      <c r="B120" s="15" t="s">
        <v>1150</v>
      </c>
      <c r="C120" s="14" t="s">
        <v>1151</v>
      </c>
      <c r="D120" s="26"/>
      <c r="E120" s="26"/>
      <c r="F120" s="26"/>
      <c r="G120" s="26"/>
    </row>
    <row r="121">
      <c r="A121" s="15"/>
      <c r="B121" s="15" t="s">
        <v>1152</v>
      </c>
      <c r="C121" s="14" t="s">
        <v>1153</v>
      </c>
      <c r="D121" s="24"/>
      <c r="E121" s="24"/>
      <c r="F121" s="24"/>
      <c r="G121" s="24"/>
    </row>
    <row r="122">
      <c r="A122" s="15"/>
      <c r="B122" s="15" t="s">
        <v>1154</v>
      </c>
      <c r="C122" s="14" t="s">
        <v>1155</v>
      </c>
      <c r="D122" s="26"/>
      <c r="E122" s="26"/>
      <c r="F122" s="26"/>
      <c r="G122" s="26"/>
    </row>
    <row r="123">
      <c r="A123" s="15"/>
      <c r="B123" s="15" t="s">
        <v>1156</v>
      </c>
      <c r="C123" s="14" t="s">
        <v>1157</v>
      </c>
      <c r="D123" s="24"/>
      <c r="E123" s="24"/>
      <c r="F123" s="24"/>
      <c r="G123" s="24"/>
    </row>
    <row r="124">
      <c r="A124" s="15"/>
      <c r="B124" s="15" t="s">
        <v>1158</v>
      </c>
      <c r="C124" s="14" t="s">
        <v>1159</v>
      </c>
      <c r="D124" s="26"/>
      <c r="E124" s="26"/>
      <c r="F124" s="26"/>
      <c r="G124" s="26"/>
    </row>
    <row r="125">
      <c r="A125" s="15"/>
      <c r="B125" s="15" t="s">
        <v>1160</v>
      </c>
      <c r="C125" s="14" t="s">
        <v>1161</v>
      </c>
      <c r="D125" s="24"/>
      <c r="E125" s="24"/>
      <c r="F125" s="24"/>
      <c r="G125" s="24"/>
    </row>
    <row r="126" ht="15.0" customHeight="true"/>
  </sheetData>
  <mergeCells>
    <mergeCell ref="A3:C4"/>
    <mergeCell ref="A5:A125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314</v>
      </c>
      <c r="B1" s="12" t="s">
        <v>262</v>
      </c>
    </row>
    <row r="2" ht="15.0" customHeight="true"/>
    <row r="3">
      <c r="A3" s="12"/>
      <c r="B3" s="12"/>
      <c r="C3" s="12"/>
      <c r="D3" s="13" t="s">
        <v>1162</v>
      </c>
      <c r="E3" s="13" t="s">
        <v>1163</v>
      </c>
      <c r="F3" s="13" t="s">
        <v>1164</v>
      </c>
    </row>
    <row r="4">
      <c r="A4" s="12"/>
      <c r="B4" s="12"/>
      <c r="C4" s="12"/>
      <c r="D4" s="14" t="s">
        <v>315</v>
      </c>
      <c r="E4" s="14" t="s">
        <v>320</v>
      </c>
      <c r="F4" s="14" t="s">
        <v>322</v>
      </c>
    </row>
    <row r="5">
      <c r="A5" s="15" t="s">
        <v>1165</v>
      </c>
      <c r="B5" s="16"/>
      <c r="C5" s="14"/>
      <c r="D5" s="25" t="s">
        <v>317</v>
      </c>
      <c r="E5" s="32" t="s">
        <v>317</v>
      </c>
      <c r="F5" s="31" t="s">
        <v>317</v>
      </c>
    </row>
    <row r="6">
      <c r="A6" s="15"/>
      <c r="B6" s="15" t="s">
        <v>953</v>
      </c>
      <c r="C6" s="14" t="s">
        <v>315</v>
      </c>
      <c r="D6" s="26"/>
      <c r="E6" s="33"/>
      <c r="F6" s="31" t="s">
        <v>705</v>
      </c>
    </row>
    <row r="7">
      <c r="A7" s="15"/>
      <c r="B7" s="15" t="s">
        <v>954</v>
      </c>
      <c r="C7" s="14" t="s">
        <v>320</v>
      </c>
      <c r="D7" s="24"/>
      <c r="E7" s="28"/>
      <c r="F7" s="31" t="s">
        <v>705</v>
      </c>
    </row>
    <row r="8">
      <c r="A8" s="15"/>
      <c r="B8" s="15" t="s">
        <v>955</v>
      </c>
      <c r="C8" s="14" t="s">
        <v>322</v>
      </c>
      <c r="D8" s="26"/>
      <c r="E8" s="33"/>
      <c r="F8" s="31" t="s">
        <v>705</v>
      </c>
    </row>
    <row r="9">
      <c r="A9" s="15"/>
      <c r="B9" s="15" t="s">
        <v>1166</v>
      </c>
      <c r="C9" s="14" t="s">
        <v>324</v>
      </c>
      <c r="D9" s="24"/>
      <c r="E9" s="32" t="s">
        <v>705</v>
      </c>
      <c r="F9" s="19"/>
    </row>
    <row r="10">
      <c r="A10" s="15"/>
      <c r="B10" s="15" t="s">
        <v>1167</v>
      </c>
      <c r="C10" s="14" t="s">
        <v>325</v>
      </c>
      <c r="D10" s="26"/>
      <c r="E10" s="33"/>
      <c r="F10" s="31" t="s">
        <v>705</v>
      </c>
    </row>
    <row r="11" ht="15.0" customHeight="true"/>
  </sheetData>
  <mergeCells>
    <mergeCell ref="A3:C4"/>
    <mergeCell ref="A5:A10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265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265</v>
      </c>
      <c r="B5" s="16"/>
      <c r="C5" s="14"/>
      <c r="D5" s="17" t="s">
        <v>317</v>
      </c>
    </row>
    <row r="6">
      <c r="A6" s="15"/>
      <c r="B6" s="15" t="s">
        <v>1168</v>
      </c>
      <c r="C6" s="14" t="s">
        <v>315</v>
      </c>
      <c r="D6" s="18"/>
    </row>
    <row r="7">
      <c r="A7" s="15"/>
      <c r="B7" s="15" t="s">
        <v>1185</v>
      </c>
      <c r="C7" s="14" t="s">
        <v>320</v>
      </c>
      <c r="D7" s="19"/>
    </row>
    <row r="8">
      <c r="A8" s="15"/>
      <c r="B8" s="15" t="s">
        <v>1196</v>
      </c>
      <c r="C8" s="14" t="s">
        <v>322</v>
      </c>
      <c r="D8" s="18"/>
    </row>
    <row r="9">
      <c r="A9" s="15"/>
      <c r="B9" s="15" t="s">
        <v>1202</v>
      </c>
      <c r="C9" s="14" t="s">
        <v>324</v>
      </c>
      <c r="D9" s="19"/>
    </row>
    <row r="10">
      <c r="A10" s="15" t="s">
        <v>1203</v>
      </c>
      <c r="B10" s="15"/>
      <c r="C10" s="14" t="s">
        <v>325</v>
      </c>
      <c r="D10" s="18"/>
    </row>
    <row r="11">
      <c r="A11" s="15" t="s">
        <v>1204</v>
      </c>
      <c r="B11" s="15"/>
      <c r="C11" s="14" t="s">
        <v>326</v>
      </c>
      <c r="D11" s="19"/>
    </row>
    <row r="12">
      <c r="A12" s="15" t="s">
        <v>1205</v>
      </c>
      <c r="B12" s="15"/>
      <c r="C12" s="14" t="s">
        <v>351</v>
      </c>
      <c r="D12" s="29"/>
    </row>
    <row r="13">
      <c r="A13" s="15" t="s">
        <v>1206</v>
      </c>
      <c r="B13" s="15"/>
      <c r="C13" s="14" t="s">
        <v>353</v>
      </c>
      <c r="D13" s="6"/>
    </row>
    <row r="14">
      <c r="A14" s="15" t="s">
        <v>1207</v>
      </c>
      <c r="B14" s="15"/>
      <c r="C14" s="14" t="s">
        <v>355</v>
      </c>
      <c r="D14" s="18"/>
    </row>
    <row r="15">
      <c r="A15" s="15" t="s">
        <v>1208</v>
      </c>
      <c r="B15" s="15"/>
      <c r="C15" s="14" t="s">
        <v>357</v>
      </c>
      <c r="D15" s="19"/>
    </row>
    <row r="16">
      <c r="A16" s="15" t="s">
        <v>1209</v>
      </c>
      <c r="B16" s="15"/>
      <c r="C16" s="14" t="s">
        <v>362</v>
      </c>
      <c r="D16" s="18"/>
    </row>
    <row r="17">
      <c r="A17" s="15" t="s">
        <v>1210</v>
      </c>
      <c r="B17" s="15"/>
      <c r="C17" s="14" t="s">
        <v>364</v>
      </c>
      <c r="D17" s="19"/>
    </row>
    <row r="18">
      <c r="A18" s="15" t="s">
        <v>1211</v>
      </c>
      <c r="B18" s="15"/>
      <c r="C18" s="14" t="s">
        <v>367</v>
      </c>
      <c r="D18" s="18"/>
    </row>
    <row r="19">
      <c r="A19" s="15" t="s">
        <v>1212</v>
      </c>
      <c r="B19" s="15"/>
      <c r="C19" s="14" t="s">
        <v>397</v>
      </c>
      <c r="D19" s="19"/>
    </row>
    <row r="20">
      <c r="A20" s="15" t="s">
        <v>1213</v>
      </c>
      <c r="B20" s="15"/>
      <c r="C20" s="14" t="s">
        <v>399</v>
      </c>
      <c r="D20" s="18"/>
    </row>
    <row r="21">
      <c r="A21" s="15" t="s">
        <v>1214</v>
      </c>
      <c r="B21" s="15"/>
      <c r="C21" s="14" t="s">
        <v>494</v>
      </c>
      <c r="D21" s="19"/>
    </row>
    <row r="22">
      <c r="A22" s="15" t="s">
        <v>1215</v>
      </c>
      <c r="B22" s="15"/>
      <c r="C22" s="14" t="s">
        <v>495</v>
      </c>
      <c r="D22" s="18"/>
    </row>
    <row r="23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dataValidations count="7">
    <dataValidation type="list" sqref="D6" allowBlank="true" errorStyle="stop" showDropDown="false" showErrorMessage="true" showInputMessage="true">
      <formula1>_dropDownSheet!$A$20:$Q$20</formula1>
    </dataValidation>
    <dataValidation type="list" sqref="D7" allowBlank="true" errorStyle="stop" showDropDown="false" showErrorMessage="true" showInputMessage="true">
      <formula1>_dropDownSheet!$A$21:$K$21</formula1>
    </dataValidation>
    <dataValidation type="list" sqref="D8" allowBlank="true" errorStyle="stop" showDropDown="false" showErrorMessage="true" showInputMessage="true">
      <formula1>_dropDownSheet!$A$22:$I$22</formula1>
    </dataValidation>
    <dataValidation type="list" sqref="D9" allowBlank="true" errorStyle="stop" showDropDown="false" showErrorMessage="true" showInputMessage="true">
      <formula1>_dropDownSheet!$A$22:$I$22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314</v>
      </c>
      <c r="B1" s="12" t="s">
        <v>268</v>
      </c>
    </row>
    <row r="2" ht="15.0" customHeight="true"/>
    <row r="3">
      <c r="A3" s="12"/>
      <c r="B3" s="12"/>
      <c r="C3" s="12"/>
      <c r="D3" s="13" t="s">
        <v>1216</v>
      </c>
      <c r="E3" s="13" t="s">
        <v>1217</v>
      </c>
    </row>
    <row r="4">
      <c r="A4" s="12"/>
      <c r="B4" s="12"/>
      <c r="C4" s="12"/>
      <c r="D4" s="14" t="s">
        <v>315</v>
      </c>
      <c r="E4" s="14" t="s">
        <v>320</v>
      </c>
    </row>
    <row r="5">
      <c r="A5" s="15" t="s">
        <v>1218</v>
      </c>
      <c r="B5" s="16"/>
      <c r="C5" s="14"/>
      <c r="D5" s="32" t="s">
        <v>317</v>
      </c>
      <c r="E5" s="32" t="s">
        <v>317</v>
      </c>
    </row>
    <row r="6">
      <c r="A6" s="15"/>
      <c r="B6" s="15" t="s">
        <v>977</v>
      </c>
      <c r="C6" s="14" t="s">
        <v>315</v>
      </c>
      <c r="D6" s="33"/>
      <c r="E6" s="33"/>
    </row>
    <row r="7">
      <c r="A7" s="15"/>
      <c r="B7" s="15" t="s">
        <v>978</v>
      </c>
      <c r="C7" s="14" t="s">
        <v>320</v>
      </c>
      <c r="D7" s="28"/>
      <c r="E7" s="28"/>
    </row>
    <row r="8">
      <c r="A8" s="15"/>
      <c r="B8" s="15" t="s">
        <v>979</v>
      </c>
      <c r="C8" s="14" t="s">
        <v>322</v>
      </c>
      <c r="D8" s="33"/>
      <c r="E8" s="33"/>
    </row>
    <row r="9">
      <c r="A9" s="15"/>
      <c r="B9" s="15" t="s">
        <v>980</v>
      </c>
      <c r="C9" s="14" t="s">
        <v>324</v>
      </c>
      <c r="D9" s="28"/>
      <c r="E9" s="28"/>
    </row>
    <row r="10">
      <c r="A10" s="15"/>
      <c r="B10" s="15" t="s">
        <v>981</v>
      </c>
      <c r="C10" s="14" t="s">
        <v>325</v>
      </c>
      <c r="D10" s="33"/>
      <c r="E10" s="33"/>
    </row>
    <row r="11">
      <c r="A11" s="15"/>
      <c r="B11" s="15" t="s">
        <v>982</v>
      </c>
      <c r="C11" s="14" t="s">
        <v>326</v>
      </c>
      <c r="D11" s="28"/>
      <c r="E11" s="28"/>
    </row>
    <row r="12">
      <c r="A12" s="15"/>
      <c r="B12" s="15" t="s">
        <v>983</v>
      </c>
      <c r="C12" s="14" t="s">
        <v>351</v>
      </c>
      <c r="D12" s="33"/>
      <c r="E12" s="33"/>
    </row>
    <row r="13">
      <c r="A13" s="15"/>
      <c r="B13" s="15" t="s">
        <v>984</v>
      </c>
      <c r="C13" s="14" t="s">
        <v>353</v>
      </c>
      <c r="D13" s="28"/>
      <c r="E13" s="28"/>
    </row>
    <row r="14">
      <c r="A14" s="15"/>
      <c r="B14" s="15" t="s">
        <v>985</v>
      </c>
      <c r="C14" s="14" t="s">
        <v>355</v>
      </c>
      <c r="D14" s="33"/>
      <c r="E14" s="33"/>
    </row>
    <row r="15">
      <c r="A15" s="15"/>
      <c r="B15" s="15" t="s">
        <v>986</v>
      </c>
      <c r="C15" s="14" t="s">
        <v>357</v>
      </c>
      <c r="D15" s="28"/>
      <c r="E15" s="28"/>
    </row>
    <row r="16">
      <c r="A16" s="15"/>
      <c r="B16" s="15" t="s">
        <v>987</v>
      </c>
      <c r="C16" s="14" t="s">
        <v>362</v>
      </c>
      <c r="D16" s="33"/>
      <c r="E16" s="33"/>
    </row>
    <row r="17">
      <c r="A17" s="15"/>
      <c r="B17" s="15" t="s">
        <v>988</v>
      </c>
      <c r="C17" s="14" t="s">
        <v>364</v>
      </c>
      <c r="D17" s="28"/>
      <c r="E17" s="28"/>
    </row>
    <row r="18">
      <c r="A18" s="15"/>
      <c r="B18" s="15" t="s">
        <v>989</v>
      </c>
      <c r="C18" s="14" t="s">
        <v>367</v>
      </c>
      <c r="D18" s="33"/>
      <c r="E18" s="33"/>
    </row>
    <row r="19">
      <c r="A19" s="15"/>
      <c r="B19" s="15" t="s">
        <v>990</v>
      </c>
      <c r="C19" s="14" t="s">
        <v>397</v>
      </c>
      <c r="D19" s="28"/>
      <c r="E19" s="28"/>
    </row>
    <row r="20">
      <c r="A20" s="15"/>
      <c r="B20" s="15" t="s">
        <v>991</v>
      </c>
      <c r="C20" s="14" t="s">
        <v>399</v>
      </c>
      <c r="D20" s="33"/>
      <c r="E20" s="33"/>
    </row>
    <row r="21">
      <c r="A21" s="15"/>
      <c r="B21" s="15" t="s">
        <v>992</v>
      </c>
      <c r="C21" s="14" t="s">
        <v>494</v>
      </c>
      <c r="D21" s="28"/>
      <c r="E21" s="28"/>
    </row>
    <row r="22">
      <c r="A22" s="15"/>
      <c r="B22" s="15" t="s">
        <v>993</v>
      </c>
      <c r="C22" s="14" t="s">
        <v>495</v>
      </c>
      <c r="D22" s="33"/>
      <c r="E22" s="33"/>
    </row>
    <row r="23">
      <c r="A23" s="15"/>
      <c r="B23" s="15" t="s">
        <v>994</v>
      </c>
      <c r="C23" s="14" t="s">
        <v>496</v>
      </c>
      <c r="D23" s="28"/>
      <c r="E23" s="28"/>
    </row>
    <row r="24">
      <c r="A24" s="15"/>
      <c r="B24" s="15" t="s">
        <v>996</v>
      </c>
      <c r="C24" s="14" t="s">
        <v>498</v>
      </c>
      <c r="D24" s="33"/>
      <c r="E24" s="33"/>
    </row>
    <row r="25">
      <c r="A25" s="15"/>
      <c r="B25" s="15" t="s">
        <v>998</v>
      </c>
      <c r="C25" s="14" t="s">
        <v>501</v>
      </c>
      <c r="D25" s="28"/>
      <c r="E25" s="28"/>
    </row>
    <row r="26">
      <c r="A26" s="15"/>
      <c r="B26" s="15" t="s">
        <v>1000</v>
      </c>
      <c r="C26" s="14" t="s">
        <v>503</v>
      </c>
      <c r="D26" s="33"/>
      <c r="E26" s="33"/>
    </row>
    <row r="27">
      <c r="A27" s="15"/>
      <c r="B27" s="15" t="s">
        <v>1002</v>
      </c>
      <c r="C27" s="14" t="s">
        <v>506</v>
      </c>
      <c r="D27" s="28"/>
      <c r="E27" s="28"/>
    </row>
    <row r="28">
      <c r="A28" s="15"/>
      <c r="B28" s="15" t="s">
        <v>1004</v>
      </c>
      <c r="C28" s="14" t="s">
        <v>508</v>
      </c>
      <c r="D28" s="33"/>
      <c r="E28" s="33"/>
    </row>
    <row r="29">
      <c r="A29" s="15"/>
      <c r="B29" s="15" t="s">
        <v>1006</v>
      </c>
      <c r="C29" s="14" t="s">
        <v>510</v>
      </c>
      <c r="D29" s="28"/>
      <c r="E29" s="28"/>
    </row>
    <row r="30">
      <c r="A30" s="15"/>
      <c r="B30" s="15" t="s">
        <v>1008</v>
      </c>
      <c r="C30" s="14" t="s">
        <v>512</v>
      </c>
      <c r="D30" s="33"/>
      <c r="E30" s="33"/>
    </row>
    <row r="31">
      <c r="A31" s="15"/>
      <c r="B31" s="15" t="s">
        <v>1010</v>
      </c>
      <c r="C31" s="14" t="s">
        <v>514</v>
      </c>
      <c r="D31" s="28"/>
      <c r="E31" s="28"/>
    </row>
    <row r="32">
      <c r="A32" s="15"/>
      <c r="B32" s="15" t="s">
        <v>1012</v>
      </c>
      <c r="C32" s="14" t="s">
        <v>516</v>
      </c>
      <c r="D32" s="33"/>
      <c r="E32" s="33"/>
    </row>
    <row r="33">
      <c r="A33" s="15"/>
      <c r="B33" s="15" t="s">
        <v>1014</v>
      </c>
      <c r="C33" s="14" t="s">
        <v>520</v>
      </c>
      <c r="D33" s="28"/>
      <c r="E33" s="28"/>
    </row>
    <row r="34">
      <c r="A34" s="15"/>
      <c r="B34" s="15" t="s">
        <v>1016</v>
      </c>
      <c r="C34" s="14" t="s">
        <v>522</v>
      </c>
      <c r="D34" s="33"/>
      <c r="E34" s="33"/>
    </row>
    <row r="35">
      <c r="A35" s="15"/>
      <c r="B35" s="15" t="s">
        <v>1018</v>
      </c>
      <c r="C35" s="14" t="s">
        <v>524</v>
      </c>
      <c r="D35" s="28"/>
      <c r="E35" s="28"/>
    </row>
    <row r="36">
      <c r="A36" s="15"/>
      <c r="B36" s="15" t="s">
        <v>1020</v>
      </c>
      <c r="C36" s="14" t="s">
        <v>527</v>
      </c>
      <c r="D36" s="33"/>
      <c r="E36" s="33"/>
    </row>
    <row r="37">
      <c r="A37" s="15"/>
      <c r="B37" s="15" t="s">
        <v>1022</v>
      </c>
      <c r="C37" s="14" t="s">
        <v>529</v>
      </c>
      <c r="D37" s="28"/>
      <c r="E37" s="28"/>
    </row>
    <row r="38">
      <c r="A38" s="15"/>
      <c r="B38" s="15" t="s">
        <v>1024</v>
      </c>
      <c r="C38" s="14" t="s">
        <v>531</v>
      </c>
      <c r="D38" s="33"/>
      <c r="E38" s="33"/>
    </row>
    <row r="39">
      <c r="A39" s="15"/>
      <c r="B39" s="15" t="s">
        <v>1026</v>
      </c>
      <c r="C39" s="14" t="s">
        <v>533</v>
      </c>
      <c r="D39" s="28"/>
      <c r="E39" s="28"/>
    </row>
    <row r="40">
      <c r="A40" s="15"/>
      <c r="B40" s="15" t="s">
        <v>1028</v>
      </c>
      <c r="C40" s="14" t="s">
        <v>535</v>
      </c>
      <c r="D40" s="33"/>
      <c r="E40" s="33"/>
    </row>
    <row r="41">
      <c r="A41" s="15"/>
      <c r="B41" s="15" t="s">
        <v>1030</v>
      </c>
      <c r="C41" s="14" t="s">
        <v>537</v>
      </c>
      <c r="D41" s="28"/>
      <c r="E41" s="28"/>
    </row>
    <row r="42">
      <c r="A42" s="15"/>
      <c r="B42" s="15" t="s">
        <v>1032</v>
      </c>
      <c r="C42" s="14" t="s">
        <v>995</v>
      </c>
      <c r="D42" s="33"/>
      <c r="E42" s="33"/>
    </row>
    <row r="43">
      <c r="A43" s="15"/>
      <c r="B43" s="15" t="s">
        <v>1034</v>
      </c>
      <c r="C43" s="14" t="s">
        <v>997</v>
      </c>
      <c r="D43" s="28"/>
      <c r="E43" s="28"/>
    </row>
    <row r="44">
      <c r="A44" s="15"/>
      <c r="B44" s="15" t="s">
        <v>1036</v>
      </c>
      <c r="C44" s="14" t="s">
        <v>999</v>
      </c>
      <c r="D44" s="33"/>
      <c r="E44" s="33"/>
    </row>
    <row r="45">
      <c r="A45" s="15"/>
      <c r="B45" s="15" t="s">
        <v>1038</v>
      </c>
      <c r="C45" s="14" t="s">
        <v>1001</v>
      </c>
      <c r="D45" s="28"/>
      <c r="E45" s="28"/>
    </row>
    <row r="46">
      <c r="A46" s="15"/>
      <c r="B46" s="15" t="s">
        <v>1040</v>
      </c>
      <c r="C46" s="14" t="s">
        <v>1003</v>
      </c>
      <c r="D46" s="33"/>
      <c r="E46" s="33"/>
    </row>
    <row r="47">
      <c r="A47" s="15"/>
      <c r="B47" s="15" t="s">
        <v>1042</v>
      </c>
      <c r="C47" s="14" t="s">
        <v>1005</v>
      </c>
      <c r="D47" s="28"/>
      <c r="E47" s="28"/>
    </row>
    <row r="48">
      <c r="A48" s="15"/>
      <c r="B48" s="15" t="s">
        <v>1044</v>
      </c>
      <c r="C48" s="14" t="s">
        <v>1007</v>
      </c>
      <c r="D48" s="33"/>
      <c r="E48" s="33"/>
    </row>
    <row r="49">
      <c r="A49" s="15"/>
      <c r="B49" s="15" t="s">
        <v>1046</v>
      </c>
      <c r="C49" s="14" t="s">
        <v>1009</v>
      </c>
      <c r="D49" s="28"/>
      <c r="E49" s="28"/>
    </row>
    <row r="50">
      <c r="A50" s="15"/>
      <c r="B50" s="15" t="s">
        <v>1048</v>
      </c>
      <c r="C50" s="14" t="s">
        <v>1011</v>
      </c>
      <c r="D50" s="33"/>
      <c r="E50" s="33"/>
    </row>
    <row r="51">
      <c r="A51" s="15"/>
      <c r="B51" s="15" t="s">
        <v>1050</v>
      </c>
      <c r="C51" s="14" t="s">
        <v>1013</v>
      </c>
      <c r="D51" s="28"/>
      <c r="E51" s="28"/>
    </row>
    <row r="52">
      <c r="A52" s="15"/>
      <c r="B52" s="15" t="s">
        <v>1052</v>
      </c>
      <c r="C52" s="14" t="s">
        <v>1015</v>
      </c>
      <c r="D52" s="33"/>
      <c r="E52" s="33"/>
    </row>
    <row r="53">
      <c r="A53" s="15"/>
      <c r="B53" s="15" t="s">
        <v>1054</v>
      </c>
      <c r="C53" s="14" t="s">
        <v>1017</v>
      </c>
      <c r="D53" s="28"/>
      <c r="E53" s="28"/>
    </row>
    <row r="54">
      <c r="A54" s="15"/>
      <c r="B54" s="15" t="s">
        <v>1056</v>
      </c>
      <c r="C54" s="14" t="s">
        <v>1019</v>
      </c>
      <c r="D54" s="33"/>
      <c r="E54" s="33"/>
    </row>
    <row r="55">
      <c r="A55" s="15"/>
      <c r="B55" s="15" t="s">
        <v>1058</v>
      </c>
      <c r="C55" s="14" t="s">
        <v>1021</v>
      </c>
      <c r="D55" s="28"/>
      <c r="E55" s="28"/>
    </row>
    <row r="56">
      <c r="A56" s="15"/>
      <c r="B56" s="15" t="s">
        <v>1060</v>
      </c>
      <c r="C56" s="14" t="s">
        <v>1023</v>
      </c>
      <c r="D56" s="33"/>
      <c r="E56" s="33"/>
    </row>
    <row r="57">
      <c r="A57" s="15"/>
      <c r="B57" s="15" t="s">
        <v>1062</v>
      </c>
      <c r="C57" s="14" t="s">
        <v>1025</v>
      </c>
      <c r="D57" s="28"/>
      <c r="E57" s="28"/>
    </row>
    <row r="58">
      <c r="A58" s="15"/>
      <c r="B58" s="15" t="s">
        <v>1064</v>
      </c>
      <c r="C58" s="14" t="s">
        <v>1027</v>
      </c>
      <c r="D58" s="33"/>
      <c r="E58" s="33"/>
    </row>
    <row r="59">
      <c r="A59" s="15"/>
      <c r="B59" s="15" t="s">
        <v>1066</v>
      </c>
      <c r="C59" s="14" t="s">
        <v>1029</v>
      </c>
      <c r="D59" s="28"/>
      <c r="E59" s="28"/>
    </row>
    <row r="60">
      <c r="A60" s="15"/>
      <c r="B60" s="15" t="s">
        <v>1068</v>
      </c>
      <c r="C60" s="14" t="s">
        <v>1031</v>
      </c>
      <c r="D60" s="33"/>
      <c r="E60" s="33"/>
    </row>
    <row r="61">
      <c r="A61" s="15"/>
      <c r="B61" s="15" t="s">
        <v>1070</v>
      </c>
      <c r="C61" s="14" t="s">
        <v>1033</v>
      </c>
      <c r="D61" s="28"/>
      <c r="E61" s="28"/>
    </row>
    <row r="62">
      <c r="A62" s="15"/>
      <c r="B62" s="15" t="s">
        <v>1072</v>
      </c>
      <c r="C62" s="14" t="s">
        <v>1035</v>
      </c>
      <c r="D62" s="33"/>
      <c r="E62" s="33"/>
    </row>
    <row r="63">
      <c r="A63" s="15"/>
      <c r="B63" s="15" t="s">
        <v>1074</v>
      </c>
      <c r="C63" s="14" t="s">
        <v>1037</v>
      </c>
      <c r="D63" s="28"/>
      <c r="E63" s="28"/>
    </row>
    <row r="64">
      <c r="A64" s="15"/>
      <c r="B64" s="15" t="s">
        <v>1076</v>
      </c>
      <c r="C64" s="14" t="s">
        <v>1039</v>
      </c>
      <c r="D64" s="33"/>
      <c r="E64" s="33"/>
    </row>
    <row r="65">
      <c r="A65" s="15"/>
      <c r="B65" s="15" t="s">
        <v>1078</v>
      </c>
      <c r="C65" s="14" t="s">
        <v>1041</v>
      </c>
      <c r="D65" s="28"/>
      <c r="E65" s="28"/>
    </row>
    <row r="66">
      <c r="A66" s="15"/>
      <c r="B66" s="15" t="s">
        <v>1080</v>
      </c>
      <c r="C66" s="14" t="s">
        <v>1043</v>
      </c>
      <c r="D66" s="33"/>
      <c r="E66" s="33"/>
    </row>
    <row r="67">
      <c r="A67" s="15"/>
      <c r="B67" s="15" t="s">
        <v>1082</v>
      </c>
      <c r="C67" s="14" t="s">
        <v>1045</v>
      </c>
      <c r="D67" s="28"/>
      <c r="E67" s="28"/>
    </row>
    <row r="68">
      <c r="A68" s="15"/>
      <c r="B68" s="15" t="s">
        <v>1084</v>
      </c>
      <c r="C68" s="14" t="s">
        <v>1047</v>
      </c>
      <c r="D68" s="33"/>
      <c r="E68" s="33"/>
    </row>
    <row r="69">
      <c r="A69" s="15"/>
      <c r="B69" s="15" t="s">
        <v>1086</v>
      </c>
      <c r="C69" s="14" t="s">
        <v>1049</v>
      </c>
      <c r="D69" s="28"/>
      <c r="E69" s="28"/>
    </row>
    <row r="70">
      <c r="A70" s="15"/>
      <c r="B70" s="15" t="s">
        <v>1088</v>
      </c>
      <c r="C70" s="14" t="s">
        <v>1051</v>
      </c>
      <c r="D70" s="33"/>
      <c r="E70" s="33"/>
    </row>
    <row r="71">
      <c r="A71" s="15"/>
      <c r="B71" s="15" t="s">
        <v>1090</v>
      </c>
      <c r="C71" s="14" t="s">
        <v>1053</v>
      </c>
      <c r="D71" s="28"/>
      <c r="E71" s="28"/>
    </row>
    <row r="72">
      <c r="A72" s="15"/>
      <c r="B72" s="15" t="s">
        <v>1092</v>
      </c>
      <c r="C72" s="14" t="s">
        <v>1055</v>
      </c>
      <c r="D72" s="33"/>
      <c r="E72" s="33"/>
    </row>
    <row r="73">
      <c r="A73" s="15"/>
      <c r="B73" s="15" t="s">
        <v>1094</v>
      </c>
      <c r="C73" s="14" t="s">
        <v>1057</v>
      </c>
      <c r="D73" s="28"/>
      <c r="E73" s="28"/>
    </row>
    <row r="74">
      <c r="A74" s="15"/>
      <c r="B74" s="15" t="s">
        <v>1096</v>
      </c>
      <c r="C74" s="14" t="s">
        <v>1059</v>
      </c>
      <c r="D74" s="33"/>
      <c r="E74" s="33"/>
    </row>
    <row r="75">
      <c r="A75" s="15"/>
      <c r="B75" s="15" t="s">
        <v>1098</v>
      </c>
      <c r="C75" s="14" t="s">
        <v>1061</v>
      </c>
      <c r="D75" s="28"/>
      <c r="E75" s="28"/>
    </row>
    <row r="76">
      <c r="A76" s="15"/>
      <c r="B76" s="15" t="s">
        <v>1100</v>
      </c>
      <c r="C76" s="14" t="s">
        <v>1063</v>
      </c>
      <c r="D76" s="33"/>
      <c r="E76" s="33"/>
    </row>
    <row r="77">
      <c r="A77" s="15"/>
      <c r="B77" s="15" t="s">
        <v>1102</v>
      </c>
      <c r="C77" s="14" t="s">
        <v>1065</v>
      </c>
      <c r="D77" s="28"/>
      <c r="E77" s="28"/>
    </row>
    <row r="78">
      <c r="A78" s="15"/>
      <c r="B78" s="15" t="s">
        <v>1104</v>
      </c>
      <c r="C78" s="14" t="s">
        <v>1067</v>
      </c>
      <c r="D78" s="33"/>
      <c r="E78" s="33"/>
    </row>
    <row r="79">
      <c r="A79" s="15"/>
      <c r="B79" s="15" t="s">
        <v>1106</v>
      </c>
      <c r="C79" s="14" t="s">
        <v>1069</v>
      </c>
      <c r="D79" s="28"/>
      <c r="E79" s="28"/>
    </row>
    <row r="80">
      <c r="A80" s="15"/>
      <c r="B80" s="15" t="s">
        <v>1108</v>
      </c>
      <c r="C80" s="14" t="s">
        <v>1071</v>
      </c>
      <c r="D80" s="33"/>
      <c r="E80" s="33"/>
    </row>
    <row r="81">
      <c r="A81" s="15"/>
      <c r="B81" s="15" t="s">
        <v>1110</v>
      </c>
      <c r="C81" s="14" t="s">
        <v>1073</v>
      </c>
      <c r="D81" s="28"/>
      <c r="E81" s="28"/>
    </row>
    <row r="82">
      <c r="A82" s="15"/>
      <c r="B82" s="15" t="s">
        <v>1112</v>
      </c>
      <c r="C82" s="14" t="s">
        <v>1075</v>
      </c>
      <c r="D82" s="33"/>
      <c r="E82" s="33"/>
    </row>
    <row r="83">
      <c r="A83" s="15"/>
      <c r="B83" s="15" t="s">
        <v>1114</v>
      </c>
      <c r="C83" s="14" t="s">
        <v>1077</v>
      </c>
      <c r="D83" s="28"/>
      <c r="E83" s="28"/>
    </row>
    <row r="84">
      <c r="A84" s="15"/>
      <c r="B84" s="15" t="s">
        <v>1116</v>
      </c>
      <c r="C84" s="14" t="s">
        <v>1079</v>
      </c>
      <c r="D84" s="33"/>
      <c r="E84" s="33"/>
    </row>
    <row r="85">
      <c r="A85" s="15"/>
      <c r="B85" s="15" t="s">
        <v>1118</v>
      </c>
      <c r="C85" s="14" t="s">
        <v>1081</v>
      </c>
      <c r="D85" s="28"/>
      <c r="E85" s="28"/>
    </row>
    <row r="86">
      <c r="A86" s="15"/>
      <c r="B86" s="15" t="s">
        <v>1120</v>
      </c>
      <c r="C86" s="14" t="s">
        <v>1083</v>
      </c>
      <c r="D86" s="33"/>
      <c r="E86" s="33"/>
    </row>
    <row r="87" ht="15.0" customHeight="true"/>
  </sheetData>
  <mergeCells>
    <mergeCell ref="A3:C4"/>
    <mergeCell ref="A5:A86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271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1219</v>
      </c>
      <c r="B5" s="16"/>
      <c r="C5" s="14"/>
      <c r="D5" s="17" t="s">
        <v>317</v>
      </c>
    </row>
    <row r="6">
      <c r="A6" s="15"/>
      <c r="B6" s="15" t="s">
        <v>1220</v>
      </c>
      <c r="C6" s="14" t="s">
        <v>315</v>
      </c>
      <c r="D6" s="26"/>
    </row>
    <row r="7">
      <c r="A7" s="15"/>
      <c r="B7" s="15" t="s">
        <v>1221</v>
      </c>
      <c r="C7" s="14" t="s">
        <v>320</v>
      </c>
      <c r="D7" s="24"/>
    </row>
    <row r="8">
      <c r="A8" s="15"/>
      <c r="B8" s="15" t="s">
        <v>1222</v>
      </c>
      <c r="C8" s="14" t="s">
        <v>322</v>
      </c>
      <c r="D8" s="26"/>
    </row>
    <row r="9">
      <c r="A9" s="15"/>
      <c r="B9" s="15" t="s">
        <v>1223</v>
      </c>
      <c r="C9" s="14" t="s">
        <v>324</v>
      </c>
      <c r="D9" s="24"/>
    </row>
    <row r="10">
      <c r="A10" s="15"/>
      <c r="B10" s="15" t="s">
        <v>1224</v>
      </c>
      <c r="C10" s="14" t="s">
        <v>325</v>
      </c>
      <c r="D10" s="26"/>
    </row>
    <row r="11">
      <c r="A11" s="15"/>
      <c r="B11" s="15" t="s">
        <v>1225</v>
      </c>
      <c r="C11" s="14" t="s">
        <v>326</v>
      </c>
      <c r="D11" s="19"/>
    </row>
    <row r="12">
      <c r="A12" s="15" t="s">
        <v>1226</v>
      </c>
      <c r="B12" s="16"/>
      <c r="C12" s="14"/>
      <c r="D12" s="17" t="s">
        <v>317</v>
      </c>
    </row>
    <row r="13">
      <c r="A13" s="15"/>
      <c r="B13" s="15" t="s">
        <v>1227</v>
      </c>
      <c r="C13" s="14" t="s">
        <v>351</v>
      </c>
      <c r="D13" s="19"/>
    </row>
    <row r="14">
      <c r="A14" s="15"/>
      <c r="B14" s="15" t="s">
        <v>1232</v>
      </c>
      <c r="C14" s="14" t="s">
        <v>353</v>
      </c>
      <c r="D14" s="18"/>
    </row>
    <row r="15">
      <c r="A15" s="15"/>
      <c r="B15" s="15" t="s">
        <v>1233</v>
      </c>
      <c r="C15" s="14" t="s">
        <v>355</v>
      </c>
      <c r="D15" s="24"/>
    </row>
    <row r="16">
      <c r="A16" s="15" t="s">
        <v>1234</v>
      </c>
      <c r="B16" s="16"/>
      <c r="C16" s="14"/>
      <c r="D16" s="17" t="s">
        <v>317</v>
      </c>
    </row>
    <row r="17">
      <c r="A17" s="15"/>
      <c r="B17" s="15" t="s">
        <v>1235</v>
      </c>
      <c r="C17" s="14" t="s">
        <v>357</v>
      </c>
      <c r="D17" s="19"/>
    </row>
    <row r="18">
      <c r="A18" s="15"/>
      <c r="B18" s="15" t="s">
        <v>1236</v>
      </c>
      <c r="C18" s="14" t="s">
        <v>362</v>
      </c>
      <c r="D18" s="18"/>
    </row>
    <row r="19">
      <c r="A19" s="15"/>
      <c r="B19" s="15" t="s">
        <v>1237</v>
      </c>
      <c r="C19" s="14" t="s">
        <v>364</v>
      </c>
      <c r="D19" s="19"/>
    </row>
    <row r="20">
      <c r="A20" s="15"/>
      <c r="B20" s="15" t="s">
        <v>1238</v>
      </c>
      <c r="C20" s="14" t="s">
        <v>367</v>
      </c>
      <c r="D20" s="26"/>
    </row>
    <row r="21">
      <c r="A21" s="15"/>
      <c r="B21" s="15" t="s">
        <v>1239</v>
      </c>
      <c r="C21" s="14" t="s">
        <v>397</v>
      </c>
      <c r="D21" s="19"/>
    </row>
    <row r="22">
      <c r="A22" s="15"/>
      <c r="B22" s="15" t="s">
        <v>1240</v>
      </c>
      <c r="C22" s="14" t="s">
        <v>399</v>
      </c>
      <c r="D22" s="26"/>
    </row>
    <row r="23">
      <c r="A23" s="15"/>
      <c r="B23" s="15" t="s">
        <v>1241</v>
      </c>
      <c r="C23" s="14" t="s">
        <v>494</v>
      </c>
      <c r="D23" s="19"/>
    </row>
    <row r="24">
      <c r="A24" s="15" t="s">
        <v>504</v>
      </c>
      <c r="B24" s="16"/>
      <c r="C24" s="14"/>
      <c r="D24" s="17" t="s">
        <v>317</v>
      </c>
    </row>
    <row r="25">
      <c r="A25" s="15"/>
      <c r="B25" s="15" t="s">
        <v>1242</v>
      </c>
      <c r="C25" s="14" t="s">
        <v>495</v>
      </c>
      <c r="D25" s="19"/>
    </row>
    <row r="26">
      <c r="A26" s="15"/>
      <c r="B26" s="15" t="s">
        <v>1243</v>
      </c>
      <c r="C26" s="14" t="s">
        <v>496</v>
      </c>
      <c r="D26" s="18"/>
    </row>
    <row r="27">
      <c r="A27" s="15"/>
      <c r="B27" s="15" t="s">
        <v>1244</v>
      </c>
      <c r="C27" s="14" t="s">
        <v>498</v>
      </c>
      <c r="D27" s="19"/>
    </row>
    <row r="28" ht="15.0" customHeight="true"/>
  </sheetData>
  <mergeCells>
    <mergeCell ref="A3:C4"/>
    <mergeCell ref="A5:A11"/>
    <mergeCell ref="A12:A15"/>
    <mergeCell ref="A16:A23"/>
    <mergeCell ref="A24:A27"/>
  </mergeCells>
  <dataValidations count="5">
    <dataValidation type="list" sqref="D13" allowBlank="true" errorStyle="stop" showDropDown="false" showErrorMessage="true" showInputMessage="true">
      <formula1>_dropDownSheet!$A$23:$D$23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</dataValidation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274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1245</v>
      </c>
      <c r="B5" s="15"/>
      <c r="C5" s="14" t="s">
        <v>315</v>
      </c>
      <c r="D5" s="19"/>
    </row>
    <row r="6">
      <c r="A6" s="15" t="s">
        <v>1246</v>
      </c>
      <c r="B6" s="15"/>
      <c r="C6" s="14" t="s">
        <v>320</v>
      </c>
      <c r="D6" s="26"/>
    </row>
    <row r="7">
      <c r="A7" s="15" t="s">
        <v>1247</v>
      </c>
      <c r="B7" s="15"/>
      <c r="C7" s="14" t="s">
        <v>322</v>
      </c>
      <c r="D7" s="24"/>
    </row>
    <row r="8">
      <c r="A8" s="15" t="s">
        <v>1248</v>
      </c>
      <c r="B8" s="16"/>
      <c r="C8" s="14" t="s">
        <v>324</v>
      </c>
      <c r="D8" s="26"/>
    </row>
    <row r="9">
      <c r="A9" s="15"/>
      <c r="B9" s="15" t="s">
        <v>1249</v>
      </c>
      <c r="C9" s="14" t="s">
        <v>325</v>
      </c>
      <c r="D9" s="24"/>
    </row>
    <row r="10">
      <c r="A10" s="15"/>
      <c r="B10" s="15" t="s">
        <v>1250</v>
      </c>
      <c r="C10" s="14" t="s">
        <v>326</v>
      </c>
      <c r="D10" s="26"/>
    </row>
    <row r="11">
      <c r="A11" s="15"/>
      <c r="B11" s="15" t="s">
        <v>1251</v>
      </c>
      <c r="C11" s="14" t="s">
        <v>351</v>
      </c>
      <c r="D11" s="24"/>
    </row>
    <row r="12">
      <c r="A12" s="15"/>
      <c r="B12" s="15" t="s">
        <v>1252</v>
      </c>
      <c r="C12" s="14" t="s">
        <v>353</v>
      </c>
      <c r="D12" s="26"/>
    </row>
    <row r="13">
      <c r="A13" s="15"/>
      <c r="B13" s="15" t="s">
        <v>1253</v>
      </c>
      <c r="C13" s="14" t="s">
        <v>355</v>
      </c>
      <c r="D13" s="24"/>
    </row>
    <row r="14">
      <c r="A14" s="15"/>
      <c r="B14" s="15" t="s">
        <v>1254</v>
      </c>
      <c r="C14" s="14" t="s">
        <v>357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314</v>
      </c>
      <c r="B1" s="12" t="s">
        <v>277</v>
      </c>
    </row>
    <row r="2" ht="15.0" customHeight="true"/>
    <row r="3">
      <c r="A3" s="12"/>
      <c r="D3" s="22" t="s">
        <v>1255</v>
      </c>
      <c r="E3" s="34" t="s">
        <v>402</v>
      </c>
    </row>
    <row r="4">
      <c r="A4" s="15" t="s">
        <v>1256</v>
      </c>
      <c r="B4" s="15"/>
      <c r="C4" s="15"/>
      <c r="D4" s="14" t="s">
        <v>315</v>
      </c>
      <c r="E4" s="18"/>
    </row>
    <row r="5">
      <c r="A5" s="15" t="s">
        <v>1257</v>
      </c>
      <c r="B5" s="16"/>
      <c r="C5" s="16"/>
      <c r="D5" s="14"/>
      <c r="E5" s="17" t="s">
        <v>317</v>
      </c>
    </row>
    <row r="6">
      <c r="A6" s="15"/>
      <c r="B6" s="15" t="s">
        <v>1258</v>
      </c>
      <c r="C6" s="15"/>
      <c r="D6" s="14" t="s">
        <v>320</v>
      </c>
      <c r="E6" s="18"/>
    </row>
    <row r="7">
      <c r="A7" s="15"/>
      <c r="B7" s="15" t="s">
        <v>1262</v>
      </c>
      <c r="C7" s="15"/>
      <c r="D7" s="14" t="s">
        <v>322</v>
      </c>
      <c r="E7" s="19"/>
    </row>
    <row r="8">
      <c r="A8" s="15"/>
      <c r="B8" s="15" t="s">
        <v>1271</v>
      </c>
      <c r="C8" s="15"/>
      <c r="D8" s="14" t="s">
        <v>324</v>
      </c>
      <c r="E8" s="18"/>
    </row>
    <row r="9">
      <c r="A9" s="15"/>
      <c r="B9" s="15" t="s">
        <v>1272</v>
      </c>
      <c r="C9" s="15"/>
      <c r="D9" s="14" t="s">
        <v>325</v>
      </c>
      <c r="E9" s="19"/>
    </row>
    <row r="10">
      <c r="A10" s="15" t="s">
        <v>1273</v>
      </c>
      <c r="B10" s="16"/>
      <c r="C10" s="16"/>
      <c r="D10" s="14"/>
      <c r="E10" s="17" t="s">
        <v>317</v>
      </c>
    </row>
    <row r="11">
      <c r="A11" s="15"/>
      <c r="B11" s="15" t="s">
        <v>1274</v>
      </c>
      <c r="C11" s="16"/>
      <c r="D11" s="14"/>
      <c r="E11" s="17" t="s">
        <v>317</v>
      </c>
    </row>
    <row r="12">
      <c r="A12" s="15"/>
      <c r="B12" s="15"/>
      <c r="C12" s="15" t="s">
        <v>1275</v>
      </c>
      <c r="D12" s="14" t="s">
        <v>326</v>
      </c>
      <c r="E12" s="21"/>
    </row>
    <row r="13">
      <c r="A13" s="15"/>
      <c r="B13" s="15"/>
      <c r="C13" s="15" t="s">
        <v>1276</v>
      </c>
      <c r="D13" s="14" t="s">
        <v>351</v>
      </c>
      <c r="E13" s="27"/>
    </row>
    <row r="14">
      <c r="A14" s="15"/>
      <c r="B14" s="15"/>
      <c r="C14" s="15" t="s">
        <v>1277</v>
      </c>
      <c r="D14" s="14" t="s">
        <v>353</v>
      </c>
      <c r="E14" s="29"/>
    </row>
    <row r="15">
      <c r="A15" s="15"/>
      <c r="B15" s="15"/>
      <c r="C15" s="15" t="s">
        <v>1278</v>
      </c>
      <c r="D15" s="14" t="s">
        <v>355</v>
      </c>
      <c r="E15" s="27"/>
    </row>
    <row r="16">
      <c r="A16" s="15"/>
      <c r="B16" s="15"/>
      <c r="C16" s="15" t="s">
        <v>1279</v>
      </c>
      <c r="D16" s="14" t="s">
        <v>357</v>
      </c>
      <c r="E16" s="21"/>
    </row>
    <row r="17">
      <c r="A17" s="15"/>
      <c r="B17" s="15"/>
      <c r="C17" s="15" t="s">
        <v>1280</v>
      </c>
      <c r="D17" s="14" t="s">
        <v>362</v>
      </c>
      <c r="E17" s="24"/>
    </row>
    <row r="18">
      <c r="A18" s="15"/>
      <c r="B18" s="15" t="s">
        <v>1281</v>
      </c>
      <c r="C18" s="16"/>
      <c r="D18" s="14"/>
      <c r="E18" s="17" t="s">
        <v>317</v>
      </c>
    </row>
    <row r="19">
      <c r="A19" s="15"/>
      <c r="B19" s="15"/>
      <c r="C19" s="15" t="s">
        <v>1275</v>
      </c>
      <c r="D19" s="14" t="s">
        <v>364</v>
      </c>
      <c r="E19" s="6"/>
    </row>
    <row r="20">
      <c r="A20" s="15"/>
      <c r="B20" s="15"/>
      <c r="C20" s="15" t="s">
        <v>1276</v>
      </c>
      <c r="D20" s="14" t="s">
        <v>367</v>
      </c>
      <c r="E20" s="29"/>
    </row>
    <row r="21">
      <c r="A21" s="15"/>
      <c r="B21" s="15"/>
      <c r="C21" s="15" t="s">
        <v>1277</v>
      </c>
      <c r="D21" s="14" t="s">
        <v>397</v>
      </c>
      <c r="E21" s="27"/>
    </row>
    <row r="22">
      <c r="A22" s="15"/>
      <c r="B22" s="15"/>
      <c r="C22" s="15" t="s">
        <v>1278</v>
      </c>
      <c r="D22" s="14" t="s">
        <v>399</v>
      </c>
      <c r="E22" s="29"/>
    </row>
    <row r="23">
      <c r="A23" s="15"/>
      <c r="B23" s="15"/>
      <c r="C23" s="15" t="s">
        <v>1279</v>
      </c>
      <c r="D23" s="14" t="s">
        <v>494</v>
      </c>
      <c r="E23" s="6"/>
    </row>
    <row r="24">
      <c r="A24" s="15"/>
      <c r="B24" s="15"/>
      <c r="C24" s="15" t="s">
        <v>1280</v>
      </c>
      <c r="D24" s="14" t="s">
        <v>495</v>
      </c>
      <c r="E24" s="26"/>
    </row>
    <row r="25">
      <c r="A25" s="15" t="s">
        <v>1282</v>
      </c>
      <c r="B25" s="15"/>
      <c r="C25" s="15"/>
      <c r="D25" s="14" t="s">
        <v>496</v>
      </c>
      <c r="E25" s="19"/>
    </row>
    <row r="26">
      <c r="A26" s="15" t="s">
        <v>1283</v>
      </c>
      <c r="B26" s="16"/>
      <c r="C26" s="16"/>
      <c r="D26" s="14"/>
      <c r="E26" s="17" t="s">
        <v>317</v>
      </c>
    </row>
    <row r="27">
      <c r="A27" s="15"/>
      <c r="B27" s="15" t="s">
        <v>1284</v>
      </c>
      <c r="C27" s="16"/>
      <c r="D27" s="14"/>
      <c r="E27" s="17" t="s">
        <v>317</v>
      </c>
    </row>
    <row r="28">
      <c r="A28" s="15"/>
      <c r="B28" s="15"/>
      <c r="C28" s="15" t="s">
        <v>1285</v>
      </c>
      <c r="D28" s="14" t="s">
        <v>498</v>
      </c>
      <c r="E28" s="21"/>
    </row>
    <row r="29">
      <c r="A29" s="15"/>
      <c r="B29" s="15"/>
      <c r="C29" s="15" t="s">
        <v>1286</v>
      </c>
      <c r="D29" s="14" t="s">
        <v>501</v>
      </c>
      <c r="E29" s="27"/>
    </row>
    <row r="30">
      <c r="A30" s="15"/>
      <c r="B30" s="15"/>
      <c r="C30" s="15" t="s">
        <v>1287</v>
      </c>
      <c r="D30" s="14" t="s">
        <v>503</v>
      </c>
      <c r="E30" s="21"/>
    </row>
    <row r="31">
      <c r="A31" s="15"/>
      <c r="B31" s="15" t="s">
        <v>1288</v>
      </c>
      <c r="C31" s="16"/>
      <c r="D31" s="14"/>
      <c r="E31" s="17" t="s">
        <v>317</v>
      </c>
    </row>
    <row r="32">
      <c r="A32" s="15"/>
      <c r="B32" s="15"/>
      <c r="C32" s="15" t="s">
        <v>1285</v>
      </c>
      <c r="D32" s="14" t="s">
        <v>506</v>
      </c>
      <c r="E32" s="21"/>
    </row>
    <row r="33">
      <c r="A33" s="15"/>
      <c r="B33" s="15"/>
      <c r="C33" s="15" t="s">
        <v>1286</v>
      </c>
      <c r="D33" s="14" t="s">
        <v>508</v>
      </c>
      <c r="E33" s="27"/>
    </row>
    <row r="34">
      <c r="A34" s="15"/>
      <c r="B34" s="15"/>
      <c r="C34" s="15" t="s">
        <v>1287</v>
      </c>
      <c r="D34" s="14" t="s">
        <v>510</v>
      </c>
      <c r="E34" s="21"/>
    </row>
    <row r="35">
      <c r="A35" s="15" t="s">
        <v>1289</v>
      </c>
      <c r="B35" s="15"/>
      <c r="C35" s="15"/>
      <c r="D35" s="14" t="s">
        <v>512</v>
      </c>
      <c r="E35" s="19"/>
    </row>
    <row r="36">
      <c r="A36" s="15" t="s">
        <v>1290</v>
      </c>
      <c r="B36" s="16"/>
      <c r="C36" s="16"/>
      <c r="D36" s="14"/>
      <c r="E36" s="17" t="s">
        <v>317</v>
      </c>
    </row>
    <row r="37">
      <c r="A37" s="15"/>
      <c r="B37" s="15" t="s">
        <v>1291</v>
      </c>
      <c r="C37" s="15"/>
      <c r="D37" s="14" t="s">
        <v>514</v>
      </c>
      <c r="E37" s="19"/>
    </row>
    <row r="38">
      <c r="A38" s="15"/>
      <c r="B38" s="15" t="s">
        <v>1292</v>
      </c>
      <c r="C38" s="15"/>
      <c r="D38" s="14" t="s">
        <v>516</v>
      </c>
      <c r="E38" s="21"/>
    </row>
    <row r="39">
      <c r="A39" s="15"/>
      <c r="B39" s="15" t="s">
        <v>1293</v>
      </c>
      <c r="C39" s="15"/>
      <c r="D39" s="14" t="s">
        <v>520</v>
      </c>
      <c r="E39" s="27"/>
    </row>
    <row r="40">
      <c r="A40" s="15"/>
      <c r="B40" s="15" t="s">
        <v>1294</v>
      </c>
      <c r="C40" s="15"/>
      <c r="D40" s="14" t="s">
        <v>522</v>
      </c>
      <c r="E40" s="21"/>
    </row>
    <row r="41">
      <c r="A41" s="15"/>
      <c r="B41" s="15" t="s">
        <v>1280</v>
      </c>
      <c r="C41" s="15"/>
      <c r="D41" s="14" t="s">
        <v>524</v>
      </c>
      <c r="E41" s="24"/>
    </row>
    <row r="42">
      <c r="A42" s="15"/>
      <c r="B42" s="15" t="s">
        <v>1295</v>
      </c>
      <c r="C42" s="15"/>
      <c r="D42" s="14" t="s">
        <v>527</v>
      </c>
      <c r="E42" s="18"/>
    </row>
    <row r="43">
      <c r="A43" s="15" t="s">
        <v>1296</v>
      </c>
      <c r="B43" s="16"/>
      <c r="C43" s="16"/>
      <c r="D43" s="14"/>
      <c r="E43" s="17" t="s">
        <v>317</v>
      </c>
    </row>
    <row r="44">
      <c r="A44" s="15"/>
      <c r="B44" s="15" t="s">
        <v>1297</v>
      </c>
      <c r="C44" s="15"/>
      <c r="D44" s="14" t="s">
        <v>529</v>
      </c>
      <c r="E44" s="18"/>
    </row>
    <row r="45">
      <c r="A45" s="15"/>
      <c r="B45" s="15" t="s">
        <v>1298</v>
      </c>
      <c r="C45" s="15"/>
      <c r="D45" s="14" t="s">
        <v>531</v>
      </c>
      <c r="E45" s="6"/>
    </row>
    <row r="46">
      <c r="A46" s="15"/>
      <c r="B46" s="15" t="s">
        <v>1299</v>
      </c>
      <c r="C46" s="15"/>
      <c r="D46" s="14" t="s">
        <v>533</v>
      </c>
      <c r="E46" s="29"/>
    </row>
    <row r="47">
      <c r="A47" s="15"/>
      <c r="B47" s="15" t="s">
        <v>1300</v>
      </c>
      <c r="C47" s="15"/>
      <c r="D47" s="14" t="s">
        <v>535</v>
      </c>
      <c r="E47" s="6"/>
    </row>
    <row r="48">
      <c r="A48" s="15"/>
      <c r="B48" s="15" t="s">
        <v>1301</v>
      </c>
      <c r="C48" s="15"/>
      <c r="D48" s="14" t="s">
        <v>537</v>
      </c>
      <c r="E48" s="26"/>
    </row>
    <row r="49">
      <c r="A49" s="15"/>
      <c r="B49" s="15" t="s">
        <v>1302</v>
      </c>
      <c r="C49" s="15"/>
      <c r="D49" s="14" t="s">
        <v>995</v>
      </c>
      <c r="E49" s="19"/>
    </row>
    <row r="50">
      <c r="A50" s="15" t="s">
        <v>1303</v>
      </c>
      <c r="B50" s="16"/>
      <c r="C50" s="16"/>
      <c r="D50" s="14"/>
      <c r="E50" s="17" t="s">
        <v>317</v>
      </c>
    </row>
    <row r="51">
      <c r="A51" s="15"/>
      <c r="B51" s="15" t="s">
        <v>1304</v>
      </c>
      <c r="C51" s="15"/>
      <c r="D51" s="14" t="s">
        <v>997</v>
      </c>
      <c r="E51" s="27"/>
    </row>
    <row r="52">
      <c r="A52" s="15"/>
      <c r="B52" s="15" t="s">
        <v>1305</v>
      </c>
      <c r="C52" s="15"/>
      <c r="D52" s="14" t="s">
        <v>999</v>
      </c>
      <c r="E52" s="29"/>
    </row>
    <row r="53">
      <c r="A53" s="15"/>
      <c r="B53" s="15" t="s">
        <v>1306</v>
      </c>
      <c r="C53" s="15"/>
      <c r="D53" s="14" t="s">
        <v>1001</v>
      </c>
      <c r="E53" s="27"/>
    </row>
    <row r="54">
      <c r="A54" s="15"/>
      <c r="B54" s="15" t="s">
        <v>1307</v>
      </c>
      <c r="C54" s="15"/>
      <c r="D54" s="14" t="s">
        <v>1003</v>
      </c>
      <c r="E54" s="29"/>
    </row>
    <row r="55">
      <c r="A55" s="15"/>
      <c r="B55" s="15" t="s">
        <v>1308</v>
      </c>
      <c r="C55" s="15"/>
      <c r="D55" s="14" t="s">
        <v>1005</v>
      </c>
      <c r="E55" s="27"/>
    </row>
    <row r="56">
      <c r="A56" s="15"/>
      <c r="B56" s="15" t="s">
        <v>1309</v>
      </c>
      <c r="C56" s="15"/>
      <c r="D56" s="14" t="s">
        <v>1007</v>
      </c>
      <c r="E56" s="18"/>
    </row>
    <row r="57">
      <c r="A57" s="15" t="s">
        <v>1310</v>
      </c>
      <c r="B57" s="16"/>
      <c r="C57" s="16"/>
      <c r="D57" s="14"/>
      <c r="E57" s="17" t="s">
        <v>317</v>
      </c>
    </row>
    <row r="58">
      <c r="A58" s="15"/>
      <c r="B58" s="15" t="s">
        <v>1258</v>
      </c>
      <c r="C58" s="15"/>
      <c r="D58" s="14" t="s">
        <v>1009</v>
      </c>
      <c r="E58" s="18"/>
    </row>
    <row r="59">
      <c r="A59" s="15"/>
      <c r="B59" s="15" t="s">
        <v>1262</v>
      </c>
      <c r="C59" s="15"/>
      <c r="D59" s="14" t="s">
        <v>1011</v>
      </c>
      <c r="E59" s="19"/>
    </row>
    <row r="60">
      <c r="A60" s="15"/>
      <c r="B60" s="15" t="s">
        <v>1271</v>
      </c>
      <c r="C60" s="15"/>
      <c r="D60" s="14" t="s">
        <v>1013</v>
      </c>
      <c r="E60" s="18"/>
    </row>
    <row r="61">
      <c r="A61" s="15"/>
      <c r="B61" s="15" t="s">
        <v>1311</v>
      </c>
      <c r="C61" s="15"/>
      <c r="D61" s="14" t="s">
        <v>1015</v>
      </c>
      <c r="E61" s="19"/>
    </row>
    <row r="62">
      <c r="A62" s="15" t="s">
        <v>1312</v>
      </c>
      <c r="B62" s="16"/>
      <c r="C62" s="16"/>
      <c r="D62" s="14"/>
      <c r="E62" s="17" t="s">
        <v>317</v>
      </c>
    </row>
    <row r="63">
      <c r="A63" s="15"/>
      <c r="B63" s="15" t="s">
        <v>1274</v>
      </c>
      <c r="C63" s="16"/>
      <c r="D63" s="14"/>
      <c r="E63" s="17" t="s">
        <v>317</v>
      </c>
    </row>
    <row r="64">
      <c r="A64" s="15"/>
      <c r="B64" s="15"/>
      <c r="C64" s="15" t="s">
        <v>1275</v>
      </c>
      <c r="D64" s="14" t="s">
        <v>1017</v>
      </c>
      <c r="E64" s="21"/>
    </row>
    <row r="65">
      <c r="A65" s="15"/>
      <c r="B65" s="15"/>
      <c r="C65" s="15" t="s">
        <v>1276</v>
      </c>
      <c r="D65" s="14" t="s">
        <v>1019</v>
      </c>
      <c r="E65" s="27"/>
    </row>
    <row r="66">
      <c r="A66" s="15"/>
      <c r="B66" s="15"/>
      <c r="C66" s="15" t="s">
        <v>1277</v>
      </c>
      <c r="D66" s="14" t="s">
        <v>1021</v>
      </c>
      <c r="E66" s="29"/>
    </row>
    <row r="67">
      <c r="A67" s="15"/>
      <c r="B67" s="15"/>
      <c r="C67" s="15" t="s">
        <v>1278</v>
      </c>
      <c r="D67" s="14" t="s">
        <v>1023</v>
      </c>
      <c r="E67" s="27"/>
    </row>
    <row r="68">
      <c r="A68" s="15"/>
      <c r="B68" s="15"/>
      <c r="C68" s="15" t="s">
        <v>1279</v>
      </c>
      <c r="D68" s="14" t="s">
        <v>1025</v>
      </c>
      <c r="E68" s="21"/>
    </row>
    <row r="69">
      <c r="A69" s="15"/>
      <c r="B69" s="15"/>
      <c r="C69" s="15" t="s">
        <v>1280</v>
      </c>
      <c r="D69" s="14" t="s">
        <v>1027</v>
      </c>
      <c r="E69" s="24"/>
    </row>
    <row r="70">
      <c r="A70" s="15"/>
      <c r="B70" s="15" t="s">
        <v>1281</v>
      </c>
      <c r="C70" s="16"/>
      <c r="D70" s="14"/>
      <c r="E70" s="17" t="s">
        <v>317</v>
      </c>
    </row>
    <row r="71">
      <c r="A71" s="15"/>
      <c r="B71" s="15"/>
      <c r="C71" s="15" t="s">
        <v>1275</v>
      </c>
      <c r="D71" s="14" t="s">
        <v>1029</v>
      </c>
      <c r="E71" s="6"/>
    </row>
    <row r="72">
      <c r="A72" s="15"/>
      <c r="B72" s="15"/>
      <c r="C72" s="15" t="s">
        <v>1276</v>
      </c>
      <c r="D72" s="14" t="s">
        <v>1031</v>
      </c>
      <c r="E72" s="29"/>
    </row>
    <row r="73">
      <c r="A73" s="15"/>
      <c r="B73" s="15"/>
      <c r="C73" s="15" t="s">
        <v>1277</v>
      </c>
      <c r="D73" s="14" t="s">
        <v>1033</v>
      </c>
      <c r="E73" s="27"/>
    </row>
    <row r="74">
      <c r="A74" s="15"/>
      <c r="B74" s="15"/>
      <c r="C74" s="15" t="s">
        <v>1278</v>
      </c>
      <c r="D74" s="14" t="s">
        <v>1035</v>
      </c>
      <c r="E74" s="29"/>
    </row>
    <row r="75">
      <c r="A75" s="15"/>
      <c r="B75" s="15"/>
      <c r="C75" s="15" t="s">
        <v>1279</v>
      </c>
      <c r="D75" s="14" t="s">
        <v>1037</v>
      </c>
      <c r="E75" s="6"/>
    </row>
    <row r="76">
      <c r="A76" s="15"/>
      <c r="B76" s="15"/>
      <c r="C76" s="15" t="s">
        <v>1280</v>
      </c>
      <c r="D76" s="14" t="s">
        <v>1039</v>
      </c>
      <c r="E76" s="26"/>
    </row>
    <row r="77">
      <c r="A77" s="15" t="s">
        <v>1313</v>
      </c>
      <c r="B77" s="15"/>
      <c r="C77" s="15"/>
      <c r="D77" s="14" t="s">
        <v>1041</v>
      </c>
      <c r="E77" s="19"/>
    </row>
    <row r="78">
      <c r="A78" s="15" t="s">
        <v>1314</v>
      </c>
      <c r="B78" s="16"/>
      <c r="C78" s="16"/>
      <c r="D78" s="14"/>
      <c r="E78" s="17" t="s">
        <v>317</v>
      </c>
    </row>
    <row r="79">
      <c r="A79" s="15"/>
      <c r="B79" s="15" t="s">
        <v>1284</v>
      </c>
      <c r="C79" s="16"/>
      <c r="D79" s="14"/>
      <c r="E79" s="17" t="s">
        <v>317</v>
      </c>
    </row>
    <row r="80">
      <c r="A80" s="15"/>
      <c r="B80" s="15"/>
      <c r="C80" s="15" t="s">
        <v>1285</v>
      </c>
      <c r="D80" s="14" t="s">
        <v>1043</v>
      </c>
      <c r="E80" s="21"/>
    </row>
    <row r="81">
      <c r="A81" s="15"/>
      <c r="B81" s="15"/>
      <c r="C81" s="15" t="s">
        <v>1286</v>
      </c>
      <c r="D81" s="14" t="s">
        <v>1045</v>
      </c>
      <c r="E81" s="27"/>
    </row>
    <row r="82">
      <c r="A82" s="15"/>
      <c r="B82" s="15"/>
      <c r="C82" s="15" t="s">
        <v>1287</v>
      </c>
      <c r="D82" s="14" t="s">
        <v>1047</v>
      </c>
      <c r="E82" s="21"/>
    </row>
    <row r="83">
      <c r="A83" s="15"/>
      <c r="B83" s="15" t="s">
        <v>1288</v>
      </c>
      <c r="C83" s="16"/>
      <c r="D83" s="14"/>
      <c r="E83" s="17" t="s">
        <v>317</v>
      </c>
    </row>
    <row r="84">
      <c r="A84" s="15"/>
      <c r="B84" s="15"/>
      <c r="C84" s="15" t="s">
        <v>1285</v>
      </c>
      <c r="D84" s="14" t="s">
        <v>1049</v>
      </c>
      <c r="E84" s="21"/>
    </row>
    <row r="85">
      <c r="A85" s="15"/>
      <c r="B85" s="15"/>
      <c r="C85" s="15" t="s">
        <v>1286</v>
      </c>
      <c r="D85" s="14" t="s">
        <v>1051</v>
      </c>
      <c r="E85" s="27"/>
    </row>
    <row r="86">
      <c r="A86" s="15"/>
      <c r="B86" s="15"/>
      <c r="C86" s="15" t="s">
        <v>1287</v>
      </c>
      <c r="D86" s="14" t="s">
        <v>1053</v>
      </c>
      <c r="E86" s="21"/>
    </row>
    <row r="87">
      <c r="A87" s="15" t="s">
        <v>1315</v>
      </c>
      <c r="B87" s="15"/>
      <c r="C87" s="15"/>
      <c r="D87" s="14" t="s">
        <v>1055</v>
      </c>
      <c r="E87" s="19"/>
    </row>
    <row r="88">
      <c r="A88" s="15" t="s">
        <v>1316</v>
      </c>
      <c r="B88" s="16"/>
      <c r="C88" s="16"/>
      <c r="D88" s="14"/>
      <c r="E88" s="17" t="s">
        <v>317</v>
      </c>
    </row>
    <row r="89">
      <c r="A89" s="15"/>
      <c r="B89" s="15" t="s">
        <v>1291</v>
      </c>
      <c r="C89" s="15"/>
      <c r="D89" s="14" t="s">
        <v>1057</v>
      </c>
      <c r="E89" s="19"/>
    </row>
    <row r="90">
      <c r="A90" s="15"/>
      <c r="B90" s="15" t="s">
        <v>1292</v>
      </c>
      <c r="C90" s="15"/>
      <c r="D90" s="14" t="s">
        <v>1059</v>
      </c>
      <c r="E90" s="21"/>
    </row>
    <row r="91">
      <c r="A91" s="15"/>
      <c r="B91" s="15" t="s">
        <v>1293</v>
      </c>
      <c r="C91" s="15"/>
      <c r="D91" s="14" t="s">
        <v>1061</v>
      </c>
      <c r="E91" s="27"/>
    </row>
    <row r="92">
      <c r="A92" s="15"/>
      <c r="B92" s="15" t="s">
        <v>1294</v>
      </c>
      <c r="C92" s="15"/>
      <c r="D92" s="14" t="s">
        <v>1063</v>
      </c>
      <c r="E92" s="21"/>
    </row>
    <row r="93">
      <c r="A93" s="15"/>
      <c r="B93" s="15" t="s">
        <v>1280</v>
      </c>
      <c r="C93" s="15"/>
      <c r="D93" s="14" t="s">
        <v>1065</v>
      </c>
      <c r="E93" s="24"/>
    </row>
    <row r="94">
      <c r="A94" s="15"/>
      <c r="B94" s="15" t="s">
        <v>1317</v>
      </c>
      <c r="C94" s="15"/>
      <c r="D94" s="14" t="s">
        <v>1067</v>
      </c>
      <c r="E94" s="18"/>
    </row>
    <row r="95">
      <c r="A95" s="15" t="s">
        <v>1318</v>
      </c>
      <c r="B95" s="16"/>
      <c r="C95" s="16"/>
      <c r="D95" s="14"/>
      <c r="E95" s="17" t="s">
        <v>317</v>
      </c>
    </row>
    <row r="96">
      <c r="A96" s="15"/>
      <c r="B96" s="15" t="s">
        <v>1297</v>
      </c>
      <c r="C96" s="15"/>
      <c r="D96" s="14" t="s">
        <v>1069</v>
      </c>
      <c r="E96" s="18"/>
    </row>
    <row r="97">
      <c r="A97" s="15"/>
      <c r="B97" s="15" t="s">
        <v>1298</v>
      </c>
      <c r="C97" s="15"/>
      <c r="D97" s="14" t="s">
        <v>1071</v>
      </c>
      <c r="E97" s="6"/>
    </row>
    <row r="98">
      <c r="A98" s="15"/>
      <c r="B98" s="15" t="s">
        <v>1299</v>
      </c>
      <c r="C98" s="15"/>
      <c r="D98" s="14" t="s">
        <v>1073</v>
      </c>
      <c r="E98" s="29"/>
    </row>
    <row r="99">
      <c r="A99" s="15"/>
      <c r="B99" s="15" t="s">
        <v>1300</v>
      </c>
      <c r="C99" s="15"/>
      <c r="D99" s="14" t="s">
        <v>1075</v>
      </c>
      <c r="E99" s="6"/>
    </row>
    <row r="100">
      <c r="A100" s="15"/>
      <c r="B100" s="15" t="s">
        <v>1301</v>
      </c>
      <c r="C100" s="15"/>
      <c r="D100" s="14" t="s">
        <v>1077</v>
      </c>
      <c r="E100" s="26"/>
    </row>
    <row r="101">
      <c r="A101" s="15"/>
      <c r="B101" s="15" t="s">
        <v>1319</v>
      </c>
      <c r="C101" s="15"/>
      <c r="D101" s="14" t="s">
        <v>1079</v>
      </c>
      <c r="E101" s="19"/>
    </row>
    <row r="102">
      <c r="A102" s="15" t="s">
        <v>1320</v>
      </c>
      <c r="B102" s="16"/>
      <c r="C102" s="16"/>
      <c r="D102" s="14"/>
      <c r="E102" s="17" t="s">
        <v>317</v>
      </c>
    </row>
    <row r="103">
      <c r="A103" s="15"/>
      <c r="B103" s="15" t="s">
        <v>1304</v>
      </c>
      <c r="C103" s="15"/>
      <c r="D103" s="14" t="s">
        <v>1081</v>
      </c>
      <c r="E103" s="27"/>
    </row>
    <row r="104">
      <c r="A104" s="15"/>
      <c r="B104" s="15" t="s">
        <v>1305</v>
      </c>
      <c r="C104" s="15"/>
      <c r="D104" s="14" t="s">
        <v>1083</v>
      </c>
      <c r="E104" s="29"/>
    </row>
    <row r="105">
      <c r="A105" s="15"/>
      <c r="B105" s="15" t="s">
        <v>1306</v>
      </c>
      <c r="C105" s="15"/>
      <c r="D105" s="14" t="s">
        <v>1085</v>
      </c>
      <c r="E105" s="27"/>
    </row>
    <row r="106">
      <c r="A106" s="15"/>
      <c r="B106" s="15" t="s">
        <v>1307</v>
      </c>
      <c r="C106" s="15"/>
      <c r="D106" s="14" t="s">
        <v>1087</v>
      </c>
      <c r="E106" s="29"/>
    </row>
    <row r="107">
      <c r="A107" s="15"/>
      <c r="B107" s="15" t="s">
        <v>1308</v>
      </c>
      <c r="C107" s="15"/>
      <c r="D107" s="14" t="s">
        <v>1089</v>
      </c>
      <c r="E107" s="27"/>
    </row>
    <row r="108">
      <c r="A108" s="15"/>
      <c r="B108" s="15" t="s">
        <v>1321</v>
      </c>
      <c r="C108" s="15"/>
      <c r="D108" s="14" t="s">
        <v>1091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_dropDownSheet!$A$24:$C$24</formula1>
    </dataValidation>
    <dataValidation type="list" sqref="E7" allowBlank="true" errorStyle="stop" showDropDown="false" showErrorMessage="true" showInputMessage="true">
      <formula1>_dropDownSheet!$A$25:$I$25</formula1>
    </dataValidation>
    <dataValidation type="list" sqref="E8" allowBlank="true" errorStyle="stop" showDropDown="false" showErrorMessage="true" showInputMessage="true">
      <formula1>_dropDownSheet!$A$25:$I$25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_dropDownSheet!$A$24:$C$24</formula1>
    </dataValidation>
    <dataValidation type="list" sqref="E59" allowBlank="true" errorStyle="stop" showDropDown="false" showErrorMessage="true" showInputMessage="true">
      <formula1>_dropDownSheet!$A$25:$I$25</formula1>
    </dataValidation>
    <dataValidation type="list" sqref="E60" allowBlank="true" errorStyle="stop" showDropDown="false" showErrorMessage="true" showInputMessage="true">
      <formula1>_dropDownSheet!$A$25:$I$25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280</v>
      </c>
    </row>
    <row r="2" ht="15.0" customHeight="true"/>
    <row r="3">
      <c r="A3" s="12"/>
      <c r="B3" s="12"/>
      <c r="C3" s="12"/>
      <c r="D3" s="13" t="s">
        <v>327</v>
      </c>
    </row>
    <row r="4">
      <c r="A4" s="12"/>
      <c r="B4" s="12"/>
      <c r="C4" s="12"/>
      <c r="D4" s="14" t="s">
        <v>315</v>
      </c>
    </row>
    <row r="5">
      <c r="A5" s="15" t="s">
        <v>1322</v>
      </c>
      <c r="B5" s="15"/>
      <c r="C5" s="14" t="s">
        <v>315</v>
      </c>
      <c r="D5" s="19"/>
    </row>
    <row r="6">
      <c r="A6" s="15" t="s">
        <v>1323</v>
      </c>
      <c r="B6" s="16"/>
      <c r="C6" s="14"/>
      <c r="D6" s="17" t="s">
        <v>317</v>
      </c>
    </row>
    <row r="7">
      <c r="A7" s="15"/>
      <c r="B7" s="15" t="s">
        <v>1324</v>
      </c>
      <c r="C7" s="14" t="s">
        <v>320</v>
      </c>
      <c r="D7" s="6"/>
    </row>
    <row r="8">
      <c r="A8" s="15"/>
      <c r="B8" s="15" t="s">
        <v>1325</v>
      </c>
      <c r="C8" s="14" t="s">
        <v>322</v>
      </c>
      <c r="D8" s="29"/>
    </row>
    <row r="9">
      <c r="A9" s="15"/>
      <c r="B9" s="15" t="s">
        <v>1326</v>
      </c>
      <c r="C9" s="14" t="s">
        <v>324</v>
      </c>
      <c r="D9" s="27"/>
    </row>
    <row r="10">
      <c r="A10" s="15"/>
      <c r="B10" s="15" t="s">
        <v>1327</v>
      </c>
      <c r="C10" s="14" t="s">
        <v>325</v>
      </c>
      <c r="D10" s="29"/>
    </row>
    <row r="11">
      <c r="A11" s="15"/>
      <c r="B11" s="15" t="s">
        <v>1328</v>
      </c>
      <c r="C11" s="14" t="s">
        <v>326</v>
      </c>
      <c r="D11" s="24"/>
    </row>
    <row r="12">
      <c r="A12" s="15"/>
      <c r="B12" s="15" t="s">
        <v>1329</v>
      </c>
      <c r="C12" s="14" t="s">
        <v>351</v>
      </c>
      <c r="D12" s="26"/>
    </row>
    <row r="13">
      <c r="A13" s="15"/>
      <c r="B13" s="15" t="s">
        <v>1330</v>
      </c>
      <c r="C13" s="14" t="s">
        <v>353</v>
      </c>
      <c r="D13" s="24"/>
    </row>
    <row r="14">
      <c r="A14" s="15"/>
      <c r="B14" s="15" t="s">
        <v>1331</v>
      </c>
      <c r="C14" s="14" t="s">
        <v>355</v>
      </c>
      <c r="D14" s="26"/>
    </row>
    <row r="15">
      <c r="A15" s="15" t="s">
        <v>1332</v>
      </c>
      <c r="B15" s="16"/>
      <c r="C15" s="14"/>
      <c r="D15" s="17" t="s">
        <v>317</v>
      </c>
    </row>
    <row r="16">
      <c r="A16" s="15"/>
      <c r="B16" s="15" t="s">
        <v>1280</v>
      </c>
      <c r="C16" s="14" t="s">
        <v>357</v>
      </c>
      <c r="D16" s="26"/>
    </row>
    <row r="17">
      <c r="A17" s="15"/>
      <c r="B17" s="15" t="s">
        <v>1333</v>
      </c>
      <c r="C17" s="14" t="s">
        <v>362</v>
      </c>
      <c r="D17" s="24"/>
    </row>
    <row r="18">
      <c r="A18" s="15"/>
      <c r="B18" s="15" t="s">
        <v>1334</v>
      </c>
      <c r="C18" s="14" t="s">
        <v>364</v>
      </c>
      <c r="D18" s="18"/>
    </row>
    <row r="19">
      <c r="A19" s="15" t="s">
        <v>1335</v>
      </c>
      <c r="B19" s="16"/>
      <c r="C19" s="14"/>
      <c r="D19" s="17" t="s">
        <v>317</v>
      </c>
    </row>
    <row r="20">
      <c r="A20" s="15"/>
      <c r="B20" s="15" t="s">
        <v>1336</v>
      </c>
      <c r="C20" s="14" t="s">
        <v>367</v>
      </c>
      <c r="D20" s="18"/>
    </row>
    <row r="21">
      <c r="A21" s="15"/>
      <c r="B21" s="15" t="s">
        <v>1337</v>
      </c>
      <c r="C21" s="14" t="s">
        <v>397</v>
      </c>
      <c r="D21" s="24"/>
    </row>
    <row r="22">
      <c r="A22" s="15"/>
      <c r="B22" s="15" t="s">
        <v>1338</v>
      </c>
      <c r="C22" s="14" t="s">
        <v>399</v>
      </c>
      <c r="D22" s="26"/>
    </row>
    <row r="23">
      <c r="A23" s="15"/>
      <c r="B23" s="15" t="s">
        <v>1339</v>
      </c>
      <c r="C23" s="14" t="s">
        <v>494</v>
      </c>
      <c r="D23" s="24"/>
    </row>
    <row r="24">
      <c r="A24" s="15"/>
      <c r="B24" s="15" t="s">
        <v>1340</v>
      </c>
      <c r="C24" s="14" t="s">
        <v>495</v>
      </c>
      <c r="D24" s="26"/>
    </row>
    <row r="25">
      <c r="A25" s="15"/>
      <c r="B25" s="15" t="s">
        <v>1301</v>
      </c>
      <c r="C25" s="14" t="s">
        <v>496</v>
      </c>
      <c r="D25" s="24"/>
    </row>
    <row r="26">
      <c r="A26" s="15"/>
      <c r="B26" s="15" t="s">
        <v>1341</v>
      </c>
      <c r="C26" s="14" t="s">
        <v>498</v>
      </c>
      <c r="D26" s="26"/>
    </row>
    <row r="27">
      <c r="A27" s="15"/>
      <c r="B27" s="15" t="s">
        <v>1342</v>
      </c>
      <c r="C27" s="14" t="s">
        <v>501</v>
      </c>
      <c r="D27" s="19"/>
    </row>
    <row r="28">
      <c r="A28" s="15" t="s">
        <v>1343</v>
      </c>
      <c r="B28" s="16"/>
      <c r="C28" s="14"/>
      <c r="D28" s="17" t="s">
        <v>317</v>
      </c>
    </row>
    <row r="29">
      <c r="A29" s="15"/>
      <c r="B29" s="15" t="s">
        <v>1344</v>
      </c>
      <c r="C29" s="14" t="s">
        <v>503</v>
      </c>
      <c r="D29" s="19"/>
    </row>
    <row r="30">
      <c r="A30" s="15"/>
      <c r="B30" s="15" t="s">
        <v>1345</v>
      </c>
      <c r="C30" s="14" t="s">
        <v>506</v>
      </c>
      <c r="D30" s="26"/>
    </row>
    <row r="31">
      <c r="A31" s="15"/>
      <c r="B31" s="15" t="s">
        <v>1346</v>
      </c>
      <c r="C31" s="14" t="s">
        <v>508</v>
      </c>
      <c r="D31" s="24"/>
    </row>
    <row r="32">
      <c r="A32" s="15"/>
      <c r="B32" s="15" t="s">
        <v>1347</v>
      </c>
      <c r="C32" s="14" t="s">
        <v>510</v>
      </c>
      <c r="D32" s="26"/>
    </row>
    <row r="33">
      <c r="A33" s="15"/>
      <c r="B33" s="15" t="s">
        <v>1348</v>
      </c>
      <c r="C33" s="14" t="s">
        <v>512</v>
      </c>
      <c r="D33" s="24"/>
    </row>
    <row r="34">
      <c r="A34" s="15"/>
      <c r="B34" s="15" t="s">
        <v>1349</v>
      </c>
      <c r="C34" s="14" t="s">
        <v>514</v>
      </c>
      <c r="D34" s="26"/>
    </row>
    <row r="35">
      <c r="A35" s="15"/>
      <c r="B35" s="15" t="s">
        <v>1350</v>
      </c>
      <c r="C35" s="14" t="s">
        <v>516</v>
      </c>
      <c r="D35" s="19"/>
    </row>
    <row r="36">
      <c r="A36" s="15" t="s">
        <v>1351</v>
      </c>
      <c r="B36" s="16"/>
      <c r="C36" s="14"/>
      <c r="D36" s="17" t="s">
        <v>317</v>
      </c>
    </row>
    <row r="37">
      <c r="A37" s="15"/>
      <c r="B37" s="15" t="s">
        <v>1352</v>
      </c>
      <c r="C37" s="14" t="s">
        <v>520</v>
      </c>
      <c r="D37" s="19"/>
    </row>
    <row r="38">
      <c r="A38" s="15"/>
      <c r="B38" s="15" t="s">
        <v>1353</v>
      </c>
      <c r="C38" s="14" t="s">
        <v>522</v>
      </c>
      <c r="D38" s="26"/>
    </row>
    <row r="39">
      <c r="A39" s="15"/>
      <c r="B39" s="15" t="s">
        <v>1354</v>
      </c>
      <c r="C39" s="14" t="s">
        <v>524</v>
      </c>
      <c r="D39" s="24"/>
    </row>
    <row r="40">
      <c r="A40" s="15"/>
      <c r="B40" s="15" t="s">
        <v>1355</v>
      </c>
      <c r="C40" s="14" t="s">
        <v>527</v>
      </c>
      <c r="D40" s="26"/>
    </row>
    <row r="41">
      <c r="A41" s="15"/>
      <c r="B41" s="15" t="s">
        <v>1356</v>
      </c>
      <c r="C41" s="14" t="s">
        <v>529</v>
      </c>
      <c r="D41" s="24"/>
    </row>
    <row r="42">
      <c r="A42" s="15"/>
      <c r="B42" s="15" t="s">
        <v>1357</v>
      </c>
      <c r="C42" s="14" t="s">
        <v>531</v>
      </c>
      <c r="D42" s="26"/>
    </row>
    <row r="43">
      <c r="A43" s="15"/>
      <c r="B43" s="15" t="s">
        <v>1358</v>
      </c>
      <c r="C43" s="14" t="s">
        <v>533</v>
      </c>
      <c r="D43" s="19"/>
    </row>
    <row r="44" ht="15.0" customHeight="true"/>
  </sheetData>
  <mergeCells>
    <mergeCell ref="A3:C4"/>
    <mergeCell ref="A5:B5"/>
    <mergeCell ref="A6:A14"/>
    <mergeCell ref="A15:A18"/>
    <mergeCell ref="A19:A27"/>
    <mergeCell ref="A28:A35"/>
    <mergeCell ref="A36:A43"/>
  </mergeCells>
  <dataValidations count="4">
    <dataValidation type="list" sqref="D5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  <dataValidation type="list" sqref="D37" allowBlank="true" errorStyle="stop" showDropDown="false" showErrorMessage="true" showInputMessage="true">
      <formula1>_dropDownSheet!$A$5:$B$5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314</v>
      </c>
      <c r="B1" s="12" t="s">
        <v>283</v>
      </c>
    </row>
    <row r="2" ht="15.0" customHeight="true"/>
    <row r="3">
      <c r="A3" s="12"/>
      <c r="B3" s="12"/>
      <c r="C3" s="12"/>
      <c r="D3" s="12"/>
      <c r="E3" s="13" t="s">
        <v>653</v>
      </c>
      <c r="F3" s="13" t="s">
        <v>675</v>
      </c>
      <c r="G3" s="13" t="s">
        <v>1359</v>
      </c>
      <c r="H3" s="13" t="s">
        <v>1360</v>
      </c>
      <c r="I3" s="13" t="s">
        <v>1361</v>
      </c>
    </row>
    <row r="4">
      <c r="A4" s="12"/>
      <c r="B4" s="12"/>
      <c r="C4" s="12"/>
      <c r="D4" s="12"/>
      <c r="E4" s="14" t="s">
        <v>315</v>
      </c>
      <c r="F4" s="14" t="s">
        <v>320</v>
      </c>
      <c r="G4" s="14" t="s">
        <v>322</v>
      </c>
      <c r="H4" s="14" t="s">
        <v>324</v>
      </c>
      <c r="I4" s="14" t="s">
        <v>325</v>
      </c>
    </row>
    <row r="5">
      <c r="A5" s="15" t="s">
        <v>1362</v>
      </c>
      <c r="B5" s="16"/>
      <c r="C5" s="16"/>
      <c r="D5" s="14"/>
      <c r="E5" s="25" t="s">
        <v>317</v>
      </c>
      <c r="F5" s="25" t="s">
        <v>317</v>
      </c>
      <c r="G5" s="25" t="s">
        <v>317</v>
      </c>
      <c r="H5" s="25" t="s">
        <v>317</v>
      </c>
      <c r="I5" s="25" t="s">
        <v>317</v>
      </c>
    </row>
    <row r="6">
      <c r="A6" s="15"/>
      <c r="B6" s="15" t="s">
        <v>1363</v>
      </c>
      <c r="C6" s="15"/>
      <c r="D6" s="14" t="s">
        <v>315</v>
      </c>
      <c r="E6" s="26"/>
      <c r="F6" s="25" t="s">
        <v>705</v>
      </c>
      <c r="G6" s="25" t="s">
        <v>705</v>
      </c>
      <c r="H6" s="25" t="s">
        <v>705</v>
      </c>
      <c r="I6" s="25" t="s">
        <v>705</v>
      </c>
    </row>
    <row r="7">
      <c r="A7" s="15"/>
      <c r="B7" s="15" t="s">
        <v>1364</v>
      </c>
      <c r="C7" s="15"/>
      <c r="D7" s="14" t="s">
        <v>320</v>
      </c>
      <c r="E7" s="24"/>
      <c r="F7" s="25" t="s">
        <v>705</v>
      </c>
      <c r="G7" s="25" t="s">
        <v>705</v>
      </c>
      <c r="H7" s="25" t="s">
        <v>705</v>
      </c>
      <c r="I7" s="25" t="s">
        <v>705</v>
      </c>
    </row>
    <row r="8">
      <c r="A8" s="15"/>
      <c r="B8" s="15" t="s">
        <v>1365</v>
      </c>
      <c r="C8" s="15"/>
      <c r="D8" s="14" t="s">
        <v>322</v>
      </c>
      <c r="E8" s="26"/>
      <c r="F8" s="25" t="s">
        <v>705</v>
      </c>
      <c r="G8" s="25" t="s">
        <v>705</v>
      </c>
      <c r="H8" s="25" t="s">
        <v>705</v>
      </c>
      <c r="I8" s="25" t="s">
        <v>705</v>
      </c>
    </row>
    <row r="9">
      <c r="A9" s="15"/>
      <c r="B9" s="15" t="s">
        <v>1366</v>
      </c>
      <c r="C9" s="15"/>
      <c r="D9" s="14" t="s">
        <v>324</v>
      </c>
      <c r="E9" s="24"/>
      <c r="F9" s="25" t="s">
        <v>705</v>
      </c>
      <c r="G9" s="25" t="s">
        <v>705</v>
      </c>
      <c r="H9" s="25" t="s">
        <v>705</v>
      </c>
      <c r="I9" s="25" t="s">
        <v>705</v>
      </c>
    </row>
    <row r="10">
      <c r="A10" s="15"/>
      <c r="B10" s="15" t="s">
        <v>1367</v>
      </c>
      <c r="C10" s="15"/>
      <c r="D10" s="14" t="s">
        <v>325</v>
      </c>
      <c r="E10" s="26"/>
      <c r="F10" s="25" t="s">
        <v>705</v>
      </c>
      <c r="G10" s="25" t="s">
        <v>705</v>
      </c>
      <c r="H10" s="25" t="s">
        <v>705</v>
      </c>
      <c r="I10" s="25" t="s">
        <v>705</v>
      </c>
    </row>
    <row r="11">
      <c r="A11" s="15"/>
      <c r="B11" s="15" t="s">
        <v>1368</v>
      </c>
      <c r="C11" s="15"/>
      <c r="D11" s="14" t="s">
        <v>326</v>
      </c>
      <c r="E11" s="25" t="s">
        <v>705</v>
      </c>
      <c r="F11" s="25" t="s">
        <v>705</v>
      </c>
      <c r="G11" s="24"/>
      <c r="H11" s="24"/>
      <c r="I11" s="25" t="s">
        <v>705</v>
      </c>
    </row>
    <row r="12">
      <c r="A12" s="15"/>
      <c r="B12" s="15" t="s">
        <v>1369</v>
      </c>
      <c r="C12" s="15"/>
      <c r="D12" s="14" t="s">
        <v>351</v>
      </c>
      <c r="E12" s="25" t="s">
        <v>705</v>
      </c>
      <c r="F12" s="25" t="s">
        <v>705</v>
      </c>
      <c r="G12" s="26"/>
      <c r="H12" s="26"/>
      <c r="I12" s="25" t="s">
        <v>705</v>
      </c>
    </row>
    <row r="13">
      <c r="A13" s="15"/>
      <c r="B13" s="15" t="s">
        <v>1370</v>
      </c>
      <c r="C13" s="15"/>
      <c r="D13" s="14" t="s">
        <v>353</v>
      </c>
      <c r="E13" s="25" t="s">
        <v>705</v>
      </c>
      <c r="F13" s="25" t="s">
        <v>705</v>
      </c>
      <c r="G13" s="25" t="s">
        <v>705</v>
      </c>
      <c r="H13" s="25" t="s">
        <v>705</v>
      </c>
      <c r="I13" s="24"/>
    </row>
    <row r="14">
      <c r="A14" s="15" t="s">
        <v>1371</v>
      </c>
      <c r="B14" s="16"/>
      <c r="C14" s="16"/>
      <c r="D14" s="14"/>
      <c r="E14" s="25" t="s">
        <v>317</v>
      </c>
      <c r="F14" s="25" t="s">
        <v>317</v>
      </c>
      <c r="G14" s="25" t="s">
        <v>317</v>
      </c>
      <c r="H14" s="25" t="s">
        <v>317</v>
      </c>
      <c r="I14" s="25" t="s">
        <v>317</v>
      </c>
    </row>
    <row r="15">
      <c r="A15" s="15"/>
      <c r="B15" s="15" t="s">
        <v>1372</v>
      </c>
      <c r="C15" s="15"/>
      <c r="D15" s="14" t="s">
        <v>355</v>
      </c>
      <c r="E15" s="24"/>
      <c r="F15" s="25" t="s">
        <v>705</v>
      </c>
      <c r="G15" s="25" t="s">
        <v>705</v>
      </c>
      <c r="H15" s="25" t="s">
        <v>705</v>
      </c>
      <c r="I15" s="25" t="s">
        <v>705</v>
      </c>
    </row>
    <row r="16">
      <c r="A16" s="15"/>
      <c r="B16" s="15" t="s">
        <v>1373</v>
      </c>
      <c r="C16" s="15"/>
      <c r="D16" s="14" t="s">
        <v>357</v>
      </c>
      <c r="E16" s="25" t="s">
        <v>705</v>
      </c>
      <c r="F16" s="26"/>
      <c r="G16" s="25" t="s">
        <v>705</v>
      </c>
      <c r="H16" s="25" t="s">
        <v>705</v>
      </c>
      <c r="I16" s="25" t="s">
        <v>705</v>
      </c>
    </row>
    <row r="17">
      <c r="A17" s="15"/>
      <c r="B17" s="15" t="s">
        <v>1374</v>
      </c>
      <c r="C17" s="15"/>
      <c r="D17" s="14" t="s">
        <v>362</v>
      </c>
      <c r="E17" s="25" t="s">
        <v>705</v>
      </c>
      <c r="F17" s="24"/>
      <c r="G17" s="25" t="s">
        <v>705</v>
      </c>
      <c r="H17" s="25" t="s">
        <v>705</v>
      </c>
      <c r="I17" s="25" t="s">
        <v>705</v>
      </c>
    </row>
    <row r="18">
      <c r="A18" s="15"/>
      <c r="B18" s="15" t="s">
        <v>1375</v>
      </c>
      <c r="C18" s="15"/>
      <c r="D18" s="14" t="s">
        <v>364</v>
      </c>
      <c r="E18" s="25" t="s">
        <v>705</v>
      </c>
      <c r="F18" s="26"/>
      <c r="G18" s="25" t="s">
        <v>705</v>
      </c>
      <c r="H18" s="25" t="s">
        <v>705</v>
      </c>
      <c r="I18" s="25" t="s">
        <v>705</v>
      </c>
    </row>
    <row r="19">
      <c r="A19" s="15"/>
      <c r="B19" s="15" t="s">
        <v>1376</v>
      </c>
      <c r="C19" s="15"/>
      <c r="D19" s="14" t="s">
        <v>367</v>
      </c>
      <c r="E19" s="25" t="s">
        <v>705</v>
      </c>
      <c r="F19" s="25" t="s">
        <v>705</v>
      </c>
      <c r="G19" s="24"/>
      <c r="H19" s="24"/>
      <c r="I19" s="25" t="s">
        <v>705</v>
      </c>
    </row>
    <row r="20">
      <c r="A20" s="15"/>
      <c r="B20" s="15" t="s">
        <v>1377</v>
      </c>
      <c r="C20" s="15"/>
      <c r="D20" s="14" t="s">
        <v>397</v>
      </c>
      <c r="E20" s="25" t="s">
        <v>705</v>
      </c>
      <c r="F20" s="25" t="s">
        <v>705</v>
      </c>
      <c r="G20" s="26"/>
      <c r="H20" s="26"/>
      <c r="I20" s="25" t="s">
        <v>705</v>
      </c>
    </row>
    <row r="21">
      <c r="A21" s="15"/>
      <c r="B21" s="15" t="s">
        <v>1378</v>
      </c>
      <c r="C21" s="15"/>
      <c r="D21" s="14" t="s">
        <v>399</v>
      </c>
      <c r="E21" s="25" t="s">
        <v>705</v>
      </c>
      <c r="F21" s="25" t="s">
        <v>705</v>
      </c>
      <c r="G21" s="24"/>
      <c r="H21" s="24"/>
      <c r="I21" s="25" t="s">
        <v>705</v>
      </c>
    </row>
    <row r="22">
      <c r="A22" s="15"/>
      <c r="B22" s="15" t="s">
        <v>1379</v>
      </c>
      <c r="C22" s="15"/>
      <c r="D22" s="14" t="s">
        <v>494</v>
      </c>
      <c r="E22" s="25" t="s">
        <v>705</v>
      </c>
      <c r="F22" s="26"/>
      <c r="G22" s="25" t="s">
        <v>705</v>
      </c>
      <c r="H22" s="25" t="s">
        <v>705</v>
      </c>
      <c r="I22" s="25" t="s">
        <v>705</v>
      </c>
    </row>
    <row r="23">
      <c r="A23" s="15"/>
      <c r="B23" s="15" t="s">
        <v>1380</v>
      </c>
      <c r="C23" s="15"/>
      <c r="D23" s="14" t="s">
        <v>495</v>
      </c>
      <c r="E23" s="25" t="s">
        <v>705</v>
      </c>
      <c r="F23" s="25" t="s">
        <v>705</v>
      </c>
      <c r="G23" s="24"/>
      <c r="H23" s="24"/>
      <c r="I23" s="25" t="s">
        <v>705</v>
      </c>
    </row>
    <row r="24">
      <c r="A24" s="15"/>
      <c r="B24" s="15" t="s">
        <v>1381</v>
      </c>
      <c r="C24" s="15"/>
      <c r="D24" s="14" t="s">
        <v>496</v>
      </c>
      <c r="E24" s="25" t="s">
        <v>705</v>
      </c>
      <c r="F24" s="25" t="s">
        <v>705</v>
      </c>
      <c r="G24" s="26"/>
      <c r="H24" s="26"/>
      <c r="I24" s="25" t="s">
        <v>705</v>
      </c>
    </row>
    <row r="25">
      <c r="A25" s="15"/>
      <c r="B25" s="15" t="s">
        <v>1382</v>
      </c>
      <c r="C25" s="15"/>
      <c r="D25" s="14" t="s">
        <v>498</v>
      </c>
      <c r="E25" s="25" t="s">
        <v>705</v>
      </c>
      <c r="F25" s="24"/>
      <c r="G25" s="25" t="s">
        <v>705</v>
      </c>
      <c r="H25" s="25" t="s">
        <v>705</v>
      </c>
      <c r="I25" s="25" t="s">
        <v>705</v>
      </c>
    </row>
    <row r="26">
      <c r="A26" s="15"/>
      <c r="B26" s="15" t="s">
        <v>1383</v>
      </c>
      <c r="C26" s="15"/>
      <c r="D26" s="14" t="s">
        <v>501</v>
      </c>
      <c r="E26" s="25" t="s">
        <v>705</v>
      </c>
      <c r="F26" s="26"/>
      <c r="G26" s="25" t="s">
        <v>705</v>
      </c>
      <c r="H26" s="25" t="s">
        <v>705</v>
      </c>
      <c r="I26" s="25" t="s">
        <v>705</v>
      </c>
    </row>
    <row r="27">
      <c r="A27" s="15"/>
      <c r="B27" s="15" t="s">
        <v>1384</v>
      </c>
      <c r="C27" s="15"/>
      <c r="D27" s="14" t="s">
        <v>503</v>
      </c>
      <c r="E27" s="24"/>
      <c r="F27" s="24"/>
      <c r="G27" s="24"/>
      <c r="H27" s="24"/>
      <c r="I27" s="25" t="s">
        <v>705</v>
      </c>
    </row>
    <row r="28">
      <c r="A28" s="15"/>
      <c r="B28" s="15" t="s">
        <v>1385</v>
      </c>
      <c r="C28" s="15"/>
      <c r="D28" s="14" t="s">
        <v>506</v>
      </c>
      <c r="E28" s="25" t="s">
        <v>705</v>
      </c>
      <c r="F28" s="25" t="s">
        <v>705</v>
      </c>
      <c r="G28" s="25" t="s">
        <v>705</v>
      </c>
      <c r="H28" s="25" t="s">
        <v>705</v>
      </c>
      <c r="I28" s="26"/>
    </row>
    <row r="29">
      <c r="A29" s="15" t="s">
        <v>1386</v>
      </c>
      <c r="B29" s="16"/>
      <c r="C29" s="16"/>
      <c r="D29" s="14"/>
      <c r="E29" s="25" t="s">
        <v>317</v>
      </c>
      <c r="F29" s="25" t="s">
        <v>317</v>
      </c>
      <c r="G29" s="25" t="s">
        <v>317</v>
      </c>
      <c r="H29" s="25" t="s">
        <v>317</v>
      </c>
      <c r="I29" s="25" t="s">
        <v>317</v>
      </c>
    </row>
    <row r="30">
      <c r="A30" s="15"/>
      <c r="B30" s="15" t="s">
        <v>657</v>
      </c>
      <c r="C30" s="15"/>
      <c r="D30" s="14" t="s">
        <v>508</v>
      </c>
      <c r="E30" s="26"/>
      <c r="F30" s="25" t="s">
        <v>705</v>
      </c>
      <c r="G30" s="25" t="s">
        <v>705</v>
      </c>
      <c r="H30" s="25" t="s">
        <v>705</v>
      </c>
      <c r="I30" s="25" t="s">
        <v>705</v>
      </c>
    </row>
    <row r="31">
      <c r="A31" s="15"/>
      <c r="B31" s="15" t="s">
        <v>1387</v>
      </c>
      <c r="C31" s="15"/>
      <c r="D31" s="14" t="s">
        <v>510</v>
      </c>
      <c r="E31" s="25" t="s">
        <v>705</v>
      </c>
      <c r="F31" s="25" t="s">
        <v>705</v>
      </c>
      <c r="G31" s="24"/>
      <c r="H31" s="24"/>
      <c r="I31" s="25" t="s">
        <v>705</v>
      </c>
    </row>
    <row r="32">
      <c r="A32" s="15"/>
      <c r="B32" s="15" t="s">
        <v>1388</v>
      </c>
      <c r="C32" s="15"/>
      <c r="D32" s="14" t="s">
        <v>512</v>
      </c>
      <c r="E32" s="25" t="s">
        <v>705</v>
      </c>
      <c r="F32" s="25" t="s">
        <v>705</v>
      </c>
      <c r="G32" s="25" t="s">
        <v>705</v>
      </c>
      <c r="H32" s="25" t="s">
        <v>705</v>
      </c>
      <c r="I32" s="26"/>
    </row>
    <row r="33">
      <c r="A33" s="15"/>
      <c r="B33" s="15" t="s">
        <v>680</v>
      </c>
      <c r="C33" s="15"/>
      <c r="D33" s="14" t="s">
        <v>514</v>
      </c>
      <c r="E33" s="25" t="s">
        <v>705</v>
      </c>
      <c r="F33" s="24"/>
      <c r="G33" s="25" t="s">
        <v>705</v>
      </c>
      <c r="H33" s="25" t="s">
        <v>705</v>
      </c>
      <c r="I33" s="25" t="s">
        <v>705</v>
      </c>
    </row>
    <row r="34">
      <c r="A34" s="15"/>
      <c r="B34" s="15" t="s">
        <v>1389</v>
      </c>
      <c r="C34" s="15"/>
      <c r="D34" s="14" t="s">
        <v>516</v>
      </c>
      <c r="E34" s="25" t="s">
        <v>705</v>
      </c>
      <c r="F34" s="25" t="s">
        <v>705</v>
      </c>
      <c r="G34" s="26"/>
      <c r="H34" s="26"/>
      <c r="I34" s="25" t="s">
        <v>705</v>
      </c>
    </row>
    <row r="35">
      <c r="A35" s="15"/>
      <c r="B35" s="15" t="s">
        <v>1390</v>
      </c>
      <c r="C35" s="15"/>
      <c r="D35" s="14" t="s">
        <v>520</v>
      </c>
      <c r="E35" s="25" t="s">
        <v>705</v>
      </c>
      <c r="F35" s="25" t="s">
        <v>705</v>
      </c>
      <c r="G35" s="25" t="s">
        <v>705</v>
      </c>
      <c r="H35" s="25" t="s">
        <v>705</v>
      </c>
      <c r="I35" s="24"/>
    </row>
    <row r="36">
      <c r="A36" s="15"/>
      <c r="B36" s="15" t="s">
        <v>1391</v>
      </c>
      <c r="C36" s="15"/>
      <c r="D36" s="14" t="s">
        <v>522</v>
      </c>
      <c r="E36" s="26"/>
      <c r="F36" s="26"/>
      <c r="G36" s="25" t="s">
        <v>705</v>
      </c>
      <c r="H36" s="25" t="s">
        <v>705</v>
      </c>
      <c r="I36" s="25" t="s">
        <v>705</v>
      </c>
    </row>
    <row r="37">
      <c r="A37" s="15"/>
      <c r="B37" s="15" t="s">
        <v>1392</v>
      </c>
      <c r="C37" s="15"/>
      <c r="D37" s="14" t="s">
        <v>524</v>
      </c>
      <c r="E37" s="24"/>
      <c r="F37" s="24"/>
      <c r="G37" s="25" t="s">
        <v>705</v>
      </c>
      <c r="H37" s="25" t="s">
        <v>705</v>
      </c>
      <c r="I37" s="25" t="s">
        <v>705</v>
      </c>
    </row>
    <row r="38">
      <c r="A38" s="15"/>
      <c r="B38" s="15" t="s">
        <v>1393</v>
      </c>
      <c r="C38" s="15"/>
      <c r="D38" s="14" t="s">
        <v>527</v>
      </c>
      <c r="E38" s="25" t="s">
        <v>705</v>
      </c>
      <c r="F38" s="25" t="s">
        <v>705</v>
      </c>
      <c r="G38" s="25" t="s">
        <v>705</v>
      </c>
      <c r="H38" s="25" t="s">
        <v>705</v>
      </c>
      <c r="I38" s="26"/>
    </row>
    <row r="39">
      <c r="A39" s="15"/>
      <c r="B39" s="15" t="s">
        <v>1394</v>
      </c>
      <c r="C39" s="15"/>
      <c r="D39" s="14" t="s">
        <v>529</v>
      </c>
      <c r="E39" s="25" t="s">
        <v>705</v>
      </c>
      <c r="F39" s="25" t="s">
        <v>705</v>
      </c>
      <c r="G39" s="25" t="s">
        <v>705</v>
      </c>
      <c r="H39" s="25" t="s">
        <v>705</v>
      </c>
      <c r="I39" s="24"/>
    </row>
    <row r="40">
      <c r="A40" s="15" t="s">
        <v>1395</v>
      </c>
      <c r="B40" s="16"/>
      <c r="C40" s="16"/>
      <c r="D40" s="14"/>
      <c r="E40" s="25" t="s">
        <v>317</v>
      </c>
      <c r="F40" s="25" t="s">
        <v>317</v>
      </c>
      <c r="G40" s="25" t="s">
        <v>317</v>
      </c>
      <c r="H40" s="25" t="s">
        <v>317</v>
      </c>
      <c r="I40" s="25" t="s">
        <v>317</v>
      </c>
    </row>
    <row r="41">
      <c r="A41" s="15"/>
      <c r="B41" s="15" t="s">
        <v>1382</v>
      </c>
      <c r="C41" s="15"/>
      <c r="D41" s="14" t="s">
        <v>531</v>
      </c>
      <c r="E41" s="24"/>
      <c r="F41" s="25" t="s">
        <v>705</v>
      </c>
      <c r="G41" s="25" t="s">
        <v>705</v>
      </c>
      <c r="H41" s="25" t="s">
        <v>705</v>
      </c>
      <c r="I41" s="25" t="s">
        <v>705</v>
      </c>
    </row>
    <row r="42">
      <c r="A42" s="15"/>
      <c r="B42" s="15" t="s">
        <v>1383</v>
      </c>
      <c r="C42" s="15"/>
      <c r="D42" s="14" t="s">
        <v>533</v>
      </c>
      <c r="E42" s="26"/>
      <c r="F42" s="25" t="s">
        <v>705</v>
      </c>
      <c r="G42" s="25" t="s">
        <v>705</v>
      </c>
      <c r="H42" s="25" t="s">
        <v>705</v>
      </c>
      <c r="I42" s="25" t="s">
        <v>705</v>
      </c>
    </row>
    <row r="43">
      <c r="A43" s="15"/>
      <c r="B43" s="15" t="s">
        <v>1396</v>
      </c>
      <c r="C43" s="15"/>
      <c r="D43" s="14" t="s">
        <v>535</v>
      </c>
      <c r="E43" s="25" t="s">
        <v>705</v>
      </c>
      <c r="F43" s="25" t="s">
        <v>705</v>
      </c>
      <c r="G43" s="24"/>
      <c r="H43" s="24"/>
      <c r="I43" s="25" t="s">
        <v>705</v>
      </c>
    </row>
    <row r="44">
      <c r="A44" s="15"/>
      <c r="B44" s="15" t="s">
        <v>1397</v>
      </c>
      <c r="C44" s="15"/>
      <c r="D44" s="14" t="s">
        <v>537</v>
      </c>
      <c r="E44" s="25" t="s">
        <v>705</v>
      </c>
      <c r="F44" s="25" t="s">
        <v>705</v>
      </c>
      <c r="G44" s="26"/>
      <c r="H44" s="26"/>
      <c r="I44" s="25" t="s">
        <v>705</v>
      </c>
    </row>
    <row r="45">
      <c r="A45" s="15"/>
      <c r="B45" s="15" t="s">
        <v>1398</v>
      </c>
      <c r="C45" s="15"/>
      <c r="D45" s="14" t="s">
        <v>995</v>
      </c>
      <c r="E45" s="25" t="s">
        <v>705</v>
      </c>
      <c r="F45" s="24"/>
      <c r="G45" s="25" t="s">
        <v>705</v>
      </c>
      <c r="H45" s="25" t="s">
        <v>705</v>
      </c>
      <c r="I45" s="25" t="s">
        <v>705</v>
      </c>
    </row>
    <row r="46">
      <c r="A46" s="15"/>
      <c r="B46" s="15" t="s">
        <v>1399</v>
      </c>
      <c r="C46" s="15"/>
      <c r="D46" s="14" t="s">
        <v>997</v>
      </c>
      <c r="E46" s="25" t="s">
        <v>705</v>
      </c>
      <c r="F46" s="25" t="s">
        <v>705</v>
      </c>
      <c r="G46" s="25" t="s">
        <v>705</v>
      </c>
      <c r="H46" s="25" t="s">
        <v>705</v>
      </c>
      <c r="I46" s="26"/>
    </row>
    <row r="47">
      <c r="A47" s="15" t="s">
        <v>1400</v>
      </c>
      <c r="B47" s="16"/>
      <c r="C47" s="16"/>
      <c r="D47" s="14"/>
      <c r="E47" s="25" t="s">
        <v>317</v>
      </c>
      <c r="F47" s="25" t="s">
        <v>317</v>
      </c>
      <c r="G47" s="25" t="s">
        <v>317</v>
      </c>
      <c r="H47" s="25" t="s">
        <v>317</v>
      </c>
      <c r="I47" s="25" t="s">
        <v>317</v>
      </c>
    </row>
    <row r="48">
      <c r="A48" s="15"/>
      <c r="B48" s="15" t="s">
        <v>681</v>
      </c>
      <c r="C48" s="16"/>
      <c r="D48" s="14"/>
      <c r="E48" s="25" t="s">
        <v>317</v>
      </c>
      <c r="F48" s="25" t="s">
        <v>317</v>
      </c>
      <c r="G48" s="25" t="s">
        <v>317</v>
      </c>
      <c r="H48" s="25" t="s">
        <v>317</v>
      </c>
      <c r="I48" s="25" t="s">
        <v>317</v>
      </c>
    </row>
    <row r="49">
      <c r="A49" s="15"/>
      <c r="B49" s="15"/>
      <c r="C49" s="15" t="s">
        <v>1401</v>
      </c>
      <c r="D49" s="14" t="s">
        <v>999</v>
      </c>
      <c r="E49" s="25" t="s">
        <v>705</v>
      </c>
      <c r="F49" s="25" t="s">
        <v>705</v>
      </c>
      <c r="G49" s="24"/>
      <c r="H49" s="24"/>
      <c r="I49" s="25" t="s">
        <v>705</v>
      </c>
    </row>
    <row r="50">
      <c r="A50" s="15"/>
      <c r="B50" s="15"/>
      <c r="C50" s="15" t="s">
        <v>1402</v>
      </c>
      <c r="D50" s="14" t="s">
        <v>1001</v>
      </c>
      <c r="E50" s="26"/>
      <c r="F50" s="25" t="s">
        <v>705</v>
      </c>
      <c r="G50" s="25" t="s">
        <v>705</v>
      </c>
      <c r="H50" s="25" t="s">
        <v>705</v>
      </c>
      <c r="I50" s="25" t="s">
        <v>705</v>
      </c>
    </row>
    <row r="51">
      <c r="A51" s="15"/>
      <c r="B51" s="15"/>
      <c r="C51" s="15" t="s">
        <v>1403</v>
      </c>
      <c r="D51" s="14" t="s">
        <v>1003</v>
      </c>
      <c r="E51" s="25" t="s">
        <v>705</v>
      </c>
      <c r="F51" s="24"/>
      <c r="G51" s="25" t="s">
        <v>705</v>
      </c>
      <c r="H51" s="25" t="s">
        <v>705</v>
      </c>
      <c r="I51" s="25" t="s">
        <v>705</v>
      </c>
    </row>
    <row r="52">
      <c r="A52" s="15"/>
      <c r="B52" s="15"/>
      <c r="C52" s="15" t="s">
        <v>1404</v>
      </c>
      <c r="D52" s="14" t="s">
        <v>1005</v>
      </c>
      <c r="E52" s="25" t="s">
        <v>705</v>
      </c>
      <c r="F52" s="25" t="s">
        <v>705</v>
      </c>
      <c r="G52" s="25" t="s">
        <v>705</v>
      </c>
      <c r="H52" s="25" t="s">
        <v>705</v>
      </c>
      <c r="I52" s="26"/>
    </row>
    <row r="53">
      <c r="A53" s="15"/>
      <c r="B53" s="15" t="s">
        <v>1405</v>
      </c>
      <c r="C53" s="16"/>
      <c r="D53" s="14"/>
      <c r="E53" s="25" t="s">
        <v>317</v>
      </c>
      <c r="F53" s="25" t="s">
        <v>317</v>
      </c>
      <c r="G53" s="25" t="s">
        <v>317</v>
      </c>
      <c r="H53" s="25" t="s">
        <v>317</v>
      </c>
      <c r="I53" s="25" t="s">
        <v>317</v>
      </c>
    </row>
    <row r="54">
      <c r="A54" s="15"/>
      <c r="B54" s="15"/>
      <c r="C54" s="15" t="s">
        <v>1406</v>
      </c>
      <c r="D54" s="14" t="s">
        <v>1007</v>
      </c>
      <c r="E54" s="25" t="s">
        <v>705</v>
      </c>
      <c r="F54" s="25" t="s">
        <v>705</v>
      </c>
      <c r="G54" s="26"/>
      <c r="H54" s="26"/>
      <c r="I54" s="25" t="s">
        <v>705</v>
      </c>
    </row>
    <row r="55">
      <c r="A55" s="15"/>
      <c r="B55" s="15"/>
      <c r="C55" s="15" t="s">
        <v>1407</v>
      </c>
      <c r="D55" s="14" t="s">
        <v>1009</v>
      </c>
      <c r="E55" s="25" t="s">
        <v>705</v>
      </c>
      <c r="F55" s="24"/>
      <c r="G55" s="25" t="s">
        <v>705</v>
      </c>
      <c r="H55" s="25" t="s">
        <v>705</v>
      </c>
      <c r="I55" s="25" t="s">
        <v>705</v>
      </c>
    </row>
    <row r="56">
      <c r="A56" s="15"/>
      <c r="B56" s="15"/>
      <c r="C56" s="15" t="s">
        <v>1408</v>
      </c>
      <c r="D56" s="14" t="s">
        <v>1011</v>
      </c>
      <c r="E56" s="25" t="s">
        <v>705</v>
      </c>
      <c r="F56" s="25" t="s">
        <v>705</v>
      </c>
      <c r="G56" s="25" t="s">
        <v>705</v>
      </c>
      <c r="H56" s="25" t="s">
        <v>705</v>
      </c>
      <c r="I56" s="26"/>
    </row>
    <row r="57">
      <c r="A57" s="15"/>
      <c r="B57" s="15" t="s">
        <v>1409</v>
      </c>
      <c r="C57" s="15"/>
      <c r="D57" s="14" t="s">
        <v>1013</v>
      </c>
      <c r="E57" s="25" t="s">
        <v>705</v>
      </c>
      <c r="F57" s="25" t="s">
        <v>705</v>
      </c>
      <c r="G57" s="25" t="s">
        <v>705</v>
      </c>
      <c r="H57" s="25" t="s">
        <v>705</v>
      </c>
      <c r="I57" s="24"/>
    </row>
    <row r="58">
      <c r="A58" s="15" t="s">
        <v>1410</v>
      </c>
      <c r="B58" s="16"/>
      <c r="C58" s="16"/>
      <c r="D58" s="14"/>
      <c r="E58" s="25" t="s">
        <v>317</v>
      </c>
      <c r="F58" s="25" t="s">
        <v>317</v>
      </c>
      <c r="G58" s="25" t="s">
        <v>317</v>
      </c>
      <c r="H58" s="25" t="s">
        <v>317</v>
      </c>
      <c r="I58" s="25" t="s">
        <v>317</v>
      </c>
    </row>
    <row r="59">
      <c r="A59" s="15"/>
      <c r="B59" s="15" t="s">
        <v>1411</v>
      </c>
      <c r="C59" s="16"/>
      <c r="D59" s="14"/>
      <c r="E59" s="25" t="s">
        <v>317</v>
      </c>
      <c r="F59" s="25" t="s">
        <v>317</v>
      </c>
      <c r="G59" s="25" t="s">
        <v>317</v>
      </c>
      <c r="H59" s="25" t="s">
        <v>317</v>
      </c>
      <c r="I59" s="25" t="s">
        <v>317</v>
      </c>
    </row>
    <row r="60">
      <c r="A60" s="15"/>
      <c r="B60" s="15"/>
      <c r="C60" s="15" t="s">
        <v>1412</v>
      </c>
      <c r="D60" s="14" t="s">
        <v>1015</v>
      </c>
      <c r="E60" s="25" t="s">
        <v>705</v>
      </c>
      <c r="F60" s="25" t="s">
        <v>705</v>
      </c>
      <c r="G60" s="26"/>
      <c r="H60" s="26"/>
      <c r="I60" s="25" t="s">
        <v>705</v>
      </c>
    </row>
    <row r="61">
      <c r="A61" s="15"/>
      <c r="B61" s="15"/>
      <c r="C61" s="15" t="s">
        <v>1413</v>
      </c>
      <c r="D61" s="14" t="s">
        <v>1017</v>
      </c>
      <c r="E61" s="25" t="s">
        <v>705</v>
      </c>
      <c r="F61" s="25" t="s">
        <v>705</v>
      </c>
      <c r="G61" s="24"/>
      <c r="H61" s="24"/>
      <c r="I61" s="25" t="s">
        <v>705</v>
      </c>
    </row>
    <row r="62">
      <c r="A62" s="15"/>
      <c r="B62" s="15"/>
      <c r="C62" s="15" t="s">
        <v>1414</v>
      </c>
      <c r="D62" s="14" t="s">
        <v>1019</v>
      </c>
      <c r="E62" s="25" t="s">
        <v>705</v>
      </c>
      <c r="F62" s="25" t="s">
        <v>705</v>
      </c>
      <c r="G62" s="25" t="s">
        <v>705</v>
      </c>
      <c r="H62" s="25" t="s">
        <v>705</v>
      </c>
      <c r="I62" s="26"/>
    </row>
    <row r="63">
      <c r="A63" s="15"/>
      <c r="B63" s="15"/>
      <c r="C63" s="15" t="s">
        <v>1415</v>
      </c>
      <c r="D63" s="14" t="s">
        <v>1021</v>
      </c>
      <c r="E63" s="25" t="s">
        <v>705</v>
      </c>
      <c r="F63" s="25" t="s">
        <v>705</v>
      </c>
      <c r="G63" s="24"/>
      <c r="H63" s="24"/>
      <c r="I63" s="25" t="s">
        <v>705</v>
      </c>
    </row>
    <row r="64">
      <c r="A64" s="15"/>
      <c r="B64" s="15"/>
      <c r="C64" s="15" t="s">
        <v>1416</v>
      </c>
      <c r="D64" s="14" t="s">
        <v>1023</v>
      </c>
      <c r="E64" s="25" t="s">
        <v>705</v>
      </c>
      <c r="F64" s="25" t="s">
        <v>705</v>
      </c>
      <c r="G64" s="26"/>
      <c r="H64" s="26"/>
      <c r="I64" s="25" t="s">
        <v>705</v>
      </c>
    </row>
    <row r="65">
      <c r="A65" s="15"/>
      <c r="B65" s="15"/>
      <c r="C65" s="15" t="s">
        <v>1417</v>
      </c>
      <c r="D65" s="14" t="s">
        <v>1025</v>
      </c>
      <c r="E65" s="25" t="s">
        <v>705</v>
      </c>
      <c r="F65" s="25" t="s">
        <v>705</v>
      </c>
      <c r="G65" s="24"/>
      <c r="H65" s="24"/>
      <c r="I65" s="25" t="s">
        <v>705</v>
      </c>
    </row>
    <row r="66">
      <c r="A66" s="15"/>
      <c r="B66" s="15"/>
      <c r="C66" s="15" t="s">
        <v>1418</v>
      </c>
      <c r="D66" s="14" t="s">
        <v>1027</v>
      </c>
      <c r="E66" s="25" t="s">
        <v>705</v>
      </c>
      <c r="F66" s="25" t="s">
        <v>705</v>
      </c>
      <c r="G66" s="26"/>
      <c r="H66" s="26"/>
      <c r="I66" s="25" t="s">
        <v>705</v>
      </c>
    </row>
    <row r="67">
      <c r="A67" s="15"/>
      <c r="B67" s="15"/>
      <c r="C67" s="15" t="s">
        <v>1419</v>
      </c>
      <c r="D67" s="14" t="s">
        <v>1029</v>
      </c>
      <c r="E67" s="25" t="s">
        <v>705</v>
      </c>
      <c r="F67" s="25" t="s">
        <v>705</v>
      </c>
      <c r="G67" s="25" t="s">
        <v>705</v>
      </c>
      <c r="H67" s="25" t="s">
        <v>705</v>
      </c>
      <c r="I67" s="24"/>
    </row>
    <row r="68">
      <c r="A68" s="15"/>
      <c r="B68" s="15"/>
      <c r="C68" s="15" t="s">
        <v>1420</v>
      </c>
      <c r="D68" s="14" t="s">
        <v>1031</v>
      </c>
      <c r="E68" s="26"/>
      <c r="F68" s="25" t="s">
        <v>705</v>
      </c>
      <c r="G68" s="25" t="s">
        <v>705</v>
      </c>
      <c r="H68" s="25" t="s">
        <v>705</v>
      </c>
      <c r="I68" s="25" t="s">
        <v>705</v>
      </c>
    </row>
    <row r="69">
      <c r="A69" s="15"/>
      <c r="B69" s="15"/>
      <c r="C69" s="15" t="s">
        <v>1421</v>
      </c>
      <c r="D69" s="14" t="s">
        <v>1033</v>
      </c>
      <c r="E69" s="24"/>
      <c r="F69" s="25" t="s">
        <v>705</v>
      </c>
      <c r="G69" s="25" t="s">
        <v>705</v>
      </c>
      <c r="H69" s="25" t="s">
        <v>705</v>
      </c>
      <c r="I69" s="25" t="s">
        <v>705</v>
      </c>
    </row>
    <row r="70">
      <c r="A70" s="15"/>
      <c r="B70" s="15"/>
      <c r="C70" s="15" t="s">
        <v>1422</v>
      </c>
      <c r="D70" s="14" t="s">
        <v>1035</v>
      </c>
      <c r="E70" s="25" t="s">
        <v>705</v>
      </c>
      <c r="F70" s="25" t="s">
        <v>705</v>
      </c>
      <c r="G70" s="25" t="s">
        <v>705</v>
      </c>
      <c r="H70" s="25" t="s">
        <v>705</v>
      </c>
      <c r="I70" s="26"/>
    </row>
    <row r="71">
      <c r="A71" s="15"/>
      <c r="B71" s="15"/>
      <c r="C71" s="15" t="s">
        <v>1423</v>
      </c>
      <c r="D71" s="14" t="s">
        <v>1037</v>
      </c>
      <c r="E71" s="25" t="s">
        <v>705</v>
      </c>
      <c r="F71" s="25" t="s">
        <v>705</v>
      </c>
      <c r="G71" s="25" t="s">
        <v>705</v>
      </c>
      <c r="H71" s="25" t="s">
        <v>705</v>
      </c>
      <c r="I71" s="24"/>
    </row>
    <row r="72">
      <c r="A72" s="15"/>
      <c r="B72" s="15" t="s">
        <v>1424</v>
      </c>
      <c r="C72" s="16"/>
      <c r="D72" s="14"/>
      <c r="E72" s="25" t="s">
        <v>317</v>
      </c>
      <c r="F72" s="25" t="s">
        <v>317</v>
      </c>
      <c r="G72" s="25" t="s">
        <v>317</v>
      </c>
      <c r="H72" s="25" t="s">
        <v>317</v>
      </c>
      <c r="I72" s="25" t="s">
        <v>317</v>
      </c>
    </row>
    <row r="73">
      <c r="A73" s="15"/>
      <c r="B73" s="15"/>
      <c r="C73" s="15" t="s">
        <v>1425</v>
      </c>
      <c r="D73" s="14" t="s">
        <v>1039</v>
      </c>
      <c r="E73" s="25" t="s">
        <v>705</v>
      </c>
      <c r="F73" s="25" t="s">
        <v>705</v>
      </c>
      <c r="G73" s="24"/>
      <c r="H73" s="24"/>
      <c r="I73" s="25" t="s">
        <v>705</v>
      </c>
    </row>
    <row r="74">
      <c r="A74" s="15"/>
      <c r="B74" s="15"/>
      <c r="C74" s="15" t="s">
        <v>1426</v>
      </c>
      <c r="D74" s="14" t="s">
        <v>1041</v>
      </c>
      <c r="E74" s="25" t="s">
        <v>705</v>
      </c>
      <c r="F74" s="25" t="s">
        <v>705</v>
      </c>
      <c r="G74" s="26"/>
      <c r="H74" s="26"/>
      <c r="I74" s="25" t="s">
        <v>705</v>
      </c>
    </row>
    <row r="75">
      <c r="A75" s="15"/>
      <c r="B75" s="15"/>
      <c r="C75" s="15" t="s">
        <v>1427</v>
      </c>
      <c r="D75" s="14" t="s">
        <v>1043</v>
      </c>
      <c r="E75" s="24"/>
      <c r="F75" s="25" t="s">
        <v>705</v>
      </c>
      <c r="G75" s="25" t="s">
        <v>705</v>
      </c>
      <c r="H75" s="25" t="s">
        <v>705</v>
      </c>
      <c r="I75" s="25" t="s">
        <v>705</v>
      </c>
    </row>
    <row r="76">
      <c r="A76" s="15"/>
      <c r="B76" s="15"/>
      <c r="C76" s="15" t="s">
        <v>1428</v>
      </c>
      <c r="D76" s="14" t="s">
        <v>1045</v>
      </c>
      <c r="E76" s="26"/>
      <c r="F76" s="25" t="s">
        <v>705</v>
      </c>
      <c r="G76" s="25" t="s">
        <v>705</v>
      </c>
      <c r="H76" s="25" t="s">
        <v>705</v>
      </c>
      <c r="I76" s="25" t="s">
        <v>705</v>
      </c>
    </row>
    <row r="77">
      <c r="A77" s="15"/>
      <c r="B77" s="15"/>
      <c r="C77" s="15" t="s">
        <v>1429</v>
      </c>
      <c r="D77" s="14" t="s">
        <v>1047</v>
      </c>
      <c r="E77" s="25" t="s">
        <v>705</v>
      </c>
      <c r="F77" s="25" t="s">
        <v>705</v>
      </c>
      <c r="G77" s="25" t="s">
        <v>705</v>
      </c>
      <c r="H77" s="25" t="s">
        <v>705</v>
      </c>
      <c r="I77" s="24"/>
    </row>
    <row r="78">
      <c r="A78" s="15"/>
      <c r="B78" s="15" t="s">
        <v>1430</v>
      </c>
      <c r="C78" s="15"/>
      <c r="D78" s="14" t="s">
        <v>1049</v>
      </c>
      <c r="E78" s="25" t="s">
        <v>705</v>
      </c>
      <c r="F78" s="25" t="s">
        <v>705</v>
      </c>
      <c r="G78" s="26"/>
      <c r="H78" s="26"/>
      <c r="I78" s="26"/>
    </row>
    <row r="79">
      <c r="A79" s="15"/>
      <c r="B79" s="15" t="s">
        <v>1431</v>
      </c>
      <c r="C79" s="15"/>
      <c r="D79" s="14" t="s">
        <v>1051</v>
      </c>
      <c r="E79" s="25" t="s">
        <v>705</v>
      </c>
      <c r="F79" s="25" t="s">
        <v>705</v>
      </c>
      <c r="G79" s="24"/>
      <c r="H79" s="24"/>
      <c r="I79" s="24"/>
    </row>
    <row r="80">
      <c r="A80" s="15"/>
      <c r="B80" s="15" t="s">
        <v>1432</v>
      </c>
      <c r="C80" s="15"/>
      <c r="D80" s="14" t="s">
        <v>1053</v>
      </c>
      <c r="E80" s="25" t="s">
        <v>705</v>
      </c>
      <c r="F80" s="25" t="s">
        <v>705</v>
      </c>
      <c r="G80" s="25" t="s">
        <v>705</v>
      </c>
      <c r="H80" s="25" t="s">
        <v>705</v>
      </c>
      <c r="I80" s="26"/>
    </row>
    <row r="81">
      <c r="A81" s="15" t="s">
        <v>1433</v>
      </c>
      <c r="B81" s="16"/>
      <c r="C81" s="16"/>
      <c r="D81" s="14"/>
      <c r="E81" s="25" t="s">
        <v>317</v>
      </c>
      <c r="F81" s="25" t="s">
        <v>317</v>
      </c>
      <c r="G81" s="25" t="s">
        <v>317</v>
      </c>
      <c r="H81" s="25" t="s">
        <v>317</v>
      </c>
      <c r="I81" s="25" t="s">
        <v>317</v>
      </c>
    </row>
    <row r="82">
      <c r="A82" s="15"/>
      <c r="B82" s="15" t="s">
        <v>1434</v>
      </c>
      <c r="C82" s="15"/>
      <c r="D82" s="14" t="s">
        <v>1055</v>
      </c>
      <c r="E82" s="25" t="s">
        <v>705</v>
      </c>
      <c r="F82" s="25" t="s">
        <v>705</v>
      </c>
      <c r="G82" s="26"/>
      <c r="H82" s="26"/>
      <c r="I82" s="25" t="s">
        <v>705</v>
      </c>
    </row>
    <row r="83">
      <c r="A83" s="15"/>
      <c r="B83" s="15" t="s">
        <v>1435</v>
      </c>
      <c r="C83" s="15"/>
      <c r="D83" s="14" t="s">
        <v>1057</v>
      </c>
      <c r="E83" s="25" t="s">
        <v>705</v>
      </c>
      <c r="F83" s="25" t="s">
        <v>705</v>
      </c>
      <c r="G83" s="24"/>
      <c r="H83" s="24"/>
      <c r="I83" s="25" t="s">
        <v>705</v>
      </c>
    </row>
    <row r="84">
      <c r="A84" s="15"/>
      <c r="B84" s="15" t="s">
        <v>1436</v>
      </c>
      <c r="C84" s="15"/>
      <c r="D84" s="14" t="s">
        <v>1059</v>
      </c>
      <c r="E84" s="25" t="s">
        <v>705</v>
      </c>
      <c r="F84" s="25" t="s">
        <v>705</v>
      </c>
      <c r="G84" s="26"/>
      <c r="H84" s="26"/>
      <c r="I84" s="25" t="s">
        <v>705</v>
      </c>
    </row>
    <row r="85">
      <c r="A85" s="15"/>
      <c r="B85" s="15" t="s">
        <v>1437</v>
      </c>
      <c r="C85" s="15"/>
      <c r="D85" s="14" t="s">
        <v>1061</v>
      </c>
      <c r="E85" s="24"/>
      <c r="F85" s="25" t="s">
        <v>705</v>
      </c>
      <c r="G85" s="25" t="s">
        <v>705</v>
      </c>
      <c r="H85" s="25" t="s">
        <v>705</v>
      </c>
      <c r="I85" s="25" t="s">
        <v>705</v>
      </c>
    </row>
    <row r="86">
      <c r="A86" s="15"/>
      <c r="B86" s="15" t="s">
        <v>1438</v>
      </c>
      <c r="C86" s="15"/>
      <c r="D86" s="14" t="s">
        <v>1063</v>
      </c>
      <c r="E86" s="25" t="s">
        <v>705</v>
      </c>
      <c r="F86" s="25" t="s">
        <v>705</v>
      </c>
      <c r="G86" s="25" t="s">
        <v>705</v>
      </c>
      <c r="H86" s="25" t="s">
        <v>705</v>
      </c>
      <c r="I86" s="26"/>
    </row>
    <row r="87">
      <c r="A87" s="15" t="s">
        <v>1439</v>
      </c>
      <c r="B87" s="16"/>
      <c r="C87" s="16"/>
      <c r="D87" s="14"/>
      <c r="E87" s="25" t="s">
        <v>317</v>
      </c>
      <c r="F87" s="25" t="s">
        <v>317</v>
      </c>
      <c r="G87" s="25" t="s">
        <v>317</v>
      </c>
      <c r="H87" s="25" t="s">
        <v>317</v>
      </c>
      <c r="I87" s="25" t="s">
        <v>317</v>
      </c>
    </row>
    <row r="88">
      <c r="A88" s="15"/>
      <c r="B88" s="15" t="s">
        <v>1440</v>
      </c>
      <c r="C88" s="15"/>
      <c r="D88" s="14" t="s">
        <v>1065</v>
      </c>
      <c r="E88" s="26"/>
      <c r="F88" s="25" t="s">
        <v>705</v>
      </c>
      <c r="G88" s="26"/>
      <c r="H88" s="26"/>
      <c r="I88" s="25" t="s">
        <v>705</v>
      </c>
    </row>
    <row r="89">
      <c r="A89" s="15"/>
      <c r="B89" s="15" t="s">
        <v>1441</v>
      </c>
      <c r="C89" s="15"/>
      <c r="D89" s="14" t="s">
        <v>1067</v>
      </c>
      <c r="E89" s="24"/>
      <c r="F89" s="25" t="s">
        <v>705</v>
      </c>
      <c r="G89" s="24"/>
      <c r="H89" s="24"/>
      <c r="I89" s="25" t="s">
        <v>705</v>
      </c>
    </row>
    <row r="90">
      <c r="A90" s="15"/>
      <c r="B90" s="15" t="s">
        <v>1442</v>
      </c>
      <c r="C90" s="15"/>
      <c r="D90" s="14" t="s">
        <v>1069</v>
      </c>
      <c r="E90" s="26"/>
      <c r="F90" s="25" t="s">
        <v>705</v>
      </c>
      <c r="G90" s="26"/>
      <c r="H90" s="26"/>
      <c r="I90" s="25" t="s">
        <v>705</v>
      </c>
    </row>
    <row r="91">
      <c r="A91" s="15"/>
      <c r="B91" s="15" t="s">
        <v>1443</v>
      </c>
      <c r="C91" s="15"/>
      <c r="D91" s="14" t="s">
        <v>1071</v>
      </c>
      <c r="E91" s="25" t="s">
        <v>705</v>
      </c>
      <c r="F91" s="25" t="s">
        <v>705</v>
      </c>
      <c r="G91" s="25" t="s">
        <v>705</v>
      </c>
      <c r="H91" s="25" t="s">
        <v>705</v>
      </c>
      <c r="I91" s="24"/>
    </row>
    <row r="92">
      <c r="A92" s="15" t="s">
        <v>1444</v>
      </c>
      <c r="B92" s="16"/>
      <c r="C92" s="16"/>
      <c r="D92" s="14"/>
      <c r="E92" s="25" t="s">
        <v>317</v>
      </c>
      <c r="F92" s="25" t="s">
        <v>317</v>
      </c>
      <c r="G92" s="25" t="s">
        <v>317</v>
      </c>
      <c r="H92" s="25" t="s">
        <v>317</v>
      </c>
      <c r="I92" s="25" t="s">
        <v>317</v>
      </c>
    </row>
    <row r="93">
      <c r="A93" s="15"/>
      <c r="B93" s="15" t="s">
        <v>1445</v>
      </c>
      <c r="C93" s="15"/>
      <c r="D93" s="14" t="s">
        <v>1073</v>
      </c>
      <c r="E93" s="24"/>
      <c r="F93" s="25" t="s">
        <v>705</v>
      </c>
      <c r="G93" s="25" t="s">
        <v>705</v>
      </c>
      <c r="H93" s="25" t="s">
        <v>705</v>
      </c>
      <c r="I93" s="25" t="s">
        <v>705</v>
      </c>
    </row>
    <row r="94">
      <c r="A94" s="15"/>
      <c r="B94" s="15" t="s">
        <v>1446</v>
      </c>
      <c r="C94" s="15"/>
      <c r="D94" s="14" t="s">
        <v>1075</v>
      </c>
      <c r="E94" s="25" t="s">
        <v>705</v>
      </c>
      <c r="F94" s="26"/>
      <c r="G94" s="25" t="s">
        <v>705</v>
      </c>
      <c r="H94" s="25" t="s">
        <v>705</v>
      </c>
      <c r="I94" s="25" t="s">
        <v>705</v>
      </c>
    </row>
    <row r="95">
      <c r="A95" s="15"/>
      <c r="B95" s="15" t="s">
        <v>1447</v>
      </c>
      <c r="C95" s="15"/>
      <c r="D95" s="14" t="s">
        <v>1077</v>
      </c>
      <c r="E95" s="25" t="s">
        <v>705</v>
      </c>
      <c r="F95" s="24"/>
      <c r="G95" s="25" t="s">
        <v>705</v>
      </c>
      <c r="H95" s="25" t="s">
        <v>705</v>
      </c>
      <c r="I95" s="25" t="s">
        <v>705</v>
      </c>
    </row>
    <row r="96">
      <c r="A96" s="15"/>
      <c r="B96" s="15" t="s">
        <v>1448</v>
      </c>
      <c r="C96" s="15"/>
      <c r="D96" s="14" t="s">
        <v>1079</v>
      </c>
      <c r="E96" s="25" t="s">
        <v>705</v>
      </c>
      <c r="F96" s="25" t="s">
        <v>705</v>
      </c>
      <c r="G96" s="25" t="s">
        <v>705</v>
      </c>
      <c r="H96" s="25" t="s">
        <v>705</v>
      </c>
      <c r="I96" s="26"/>
    </row>
    <row r="97">
      <c r="A97" s="15" t="s">
        <v>1449</v>
      </c>
      <c r="B97" s="16"/>
      <c r="C97" s="16"/>
      <c r="D97" s="14"/>
      <c r="E97" s="25" t="s">
        <v>317</v>
      </c>
      <c r="F97" s="25" t="s">
        <v>317</v>
      </c>
      <c r="G97" s="25" t="s">
        <v>317</v>
      </c>
      <c r="H97" s="25" t="s">
        <v>317</v>
      </c>
      <c r="I97" s="25" t="s">
        <v>317</v>
      </c>
    </row>
    <row r="98">
      <c r="A98" s="15"/>
      <c r="B98" s="15" t="s">
        <v>1450</v>
      </c>
      <c r="C98" s="15"/>
      <c r="D98" s="14" t="s">
        <v>1081</v>
      </c>
      <c r="E98" s="26"/>
      <c r="F98" s="25" t="s">
        <v>705</v>
      </c>
      <c r="G98" s="25" t="s">
        <v>705</v>
      </c>
      <c r="H98" s="25" t="s">
        <v>705</v>
      </c>
      <c r="I98" s="25" t="s">
        <v>705</v>
      </c>
    </row>
    <row r="99">
      <c r="A99" s="15"/>
      <c r="B99" s="15" t="s">
        <v>1451</v>
      </c>
      <c r="C99" s="15"/>
      <c r="D99" s="14" t="s">
        <v>1083</v>
      </c>
      <c r="E99" s="24"/>
      <c r="F99" s="24"/>
      <c r="G99" s="25" t="s">
        <v>705</v>
      </c>
      <c r="H99" s="25" t="s">
        <v>705</v>
      </c>
      <c r="I99" s="25" t="s">
        <v>705</v>
      </c>
    </row>
    <row r="100">
      <c r="A100" s="15"/>
      <c r="B100" s="15" t="s">
        <v>1452</v>
      </c>
      <c r="C100" s="15"/>
      <c r="D100" s="14" t="s">
        <v>1085</v>
      </c>
      <c r="E100" s="26"/>
      <c r="F100" s="26"/>
      <c r="G100" s="25" t="s">
        <v>705</v>
      </c>
      <c r="H100" s="25" t="s">
        <v>705</v>
      </c>
      <c r="I100" s="25" t="s">
        <v>705</v>
      </c>
    </row>
    <row r="101">
      <c r="A101" s="15"/>
      <c r="B101" s="15" t="s">
        <v>1453</v>
      </c>
      <c r="C101" s="15"/>
      <c r="D101" s="14" t="s">
        <v>1087</v>
      </c>
      <c r="E101" s="25" t="s">
        <v>705</v>
      </c>
      <c r="F101" s="25" t="s">
        <v>705</v>
      </c>
      <c r="G101" s="24"/>
      <c r="H101" s="24"/>
      <c r="I101" s="25" t="s">
        <v>705</v>
      </c>
    </row>
    <row r="102">
      <c r="A102" s="15"/>
      <c r="B102" s="15" t="s">
        <v>1454</v>
      </c>
      <c r="C102" s="15"/>
      <c r="D102" s="14" t="s">
        <v>1089</v>
      </c>
      <c r="E102" s="25" t="s">
        <v>705</v>
      </c>
      <c r="F102" s="25" t="s">
        <v>705</v>
      </c>
      <c r="G102" s="25" t="s">
        <v>705</v>
      </c>
      <c r="H102" s="25" t="s">
        <v>705</v>
      </c>
      <c r="I102" s="26"/>
    </row>
    <row r="103">
      <c r="A103" s="15" t="s">
        <v>1455</v>
      </c>
      <c r="B103" s="15"/>
      <c r="C103" s="15"/>
      <c r="D103" s="14" t="s">
        <v>1091</v>
      </c>
      <c r="E103" s="24"/>
      <c r="F103" s="24"/>
      <c r="G103" s="25" t="s">
        <v>705</v>
      </c>
      <c r="H103" s="25" t="s">
        <v>705</v>
      </c>
      <c r="I103" s="25" t="s">
        <v>705</v>
      </c>
    </row>
    <row r="104">
      <c r="A104" s="15" t="s">
        <v>283</v>
      </c>
      <c r="B104" s="15"/>
      <c r="C104" s="15"/>
      <c r="D104" s="14" t="s">
        <v>1093</v>
      </c>
      <c r="E104" s="26"/>
      <c r="F104" s="26"/>
      <c r="G104" s="26"/>
      <c r="H104" s="26"/>
      <c r="I104" s="26"/>
    </row>
    <row r="105" ht="15.0" customHeight="true"/>
  </sheetData>
  <mergeCells>
    <mergeCell ref="A3:D4"/>
    <mergeCell ref="A5:A1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A2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A46"/>
    <mergeCell ref="B40:C40"/>
    <mergeCell ref="B41:C41"/>
    <mergeCell ref="B42:C42"/>
    <mergeCell ref="B43:C43"/>
    <mergeCell ref="B44:C44"/>
    <mergeCell ref="B45:C45"/>
    <mergeCell ref="B46:C46"/>
    <mergeCell ref="A47:A57"/>
    <mergeCell ref="B47:C47"/>
    <mergeCell ref="B48:B52"/>
    <mergeCell ref="B53:B56"/>
    <mergeCell ref="B57:C57"/>
    <mergeCell ref="A58:A80"/>
    <mergeCell ref="B58:C58"/>
    <mergeCell ref="B59:B71"/>
    <mergeCell ref="B72:B77"/>
    <mergeCell ref="B78:C78"/>
    <mergeCell ref="B79:C79"/>
    <mergeCell ref="B80:C80"/>
    <mergeCell ref="A81:A86"/>
    <mergeCell ref="B81:C81"/>
    <mergeCell ref="B82:C82"/>
    <mergeCell ref="B83:C83"/>
    <mergeCell ref="B84:C84"/>
    <mergeCell ref="B85:C85"/>
    <mergeCell ref="B86:C86"/>
    <mergeCell ref="A87:A91"/>
    <mergeCell ref="B87:C87"/>
    <mergeCell ref="B88:C88"/>
    <mergeCell ref="B89:C89"/>
    <mergeCell ref="B90:C90"/>
    <mergeCell ref="B91:C91"/>
    <mergeCell ref="A92:A96"/>
    <mergeCell ref="B92:C92"/>
    <mergeCell ref="B93:C93"/>
    <mergeCell ref="B94:C94"/>
    <mergeCell ref="B95:C95"/>
    <mergeCell ref="B96:C96"/>
    <mergeCell ref="A97:A102"/>
    <mergeCell ref="B97:C97"/>
    <mergeCell ref="B98:C98"/>
    <mergeCell ref="B99:C99"/>
    <mergeCell ref="B100:C100"/>
    <mergeCell ref="B101:C101"/>
    <mergeCell ref="B102:C102"/>
    <mergeCell ref="A103:C103"/>
    <mergeCell ref="A104:C104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286</v>
      </c>
    </row>
    <row r="2" ht="15.0" customHeight="true"/>
    <row r="3">
      <c r="A3" s="12"/>
      <c r="B3" s="12"/>
      <c r="C3" s="13" t="s">
        <v>538</v>
      </c>
    </row>
    <row r="4">
      <c r="A4" s="12"/>
      <c r="B4" s="12"/>
      <c r="C4" s="14" t="s">
        <v>315</v>
      </c>
    </row>
    <row r="5">
      <c r="A5" s="15" t="s">
        <v>1456</v>
      </c>
      <c r="B5" s="14" t="s">
        <v>315</v>
      </c>
      <c r="C5" s="19"/>
    </row>
    <row r="6">
      <c r="A6" s="15" t="s">
        <v>1457</v>
      </c>
      <c r="B6" s="14" t="s">
        <v>320</v>
      </c>
      <c r="C6" s="18"/>
    </row>
    <row r="7">
      <c r="A7" s="15" t="s">
        <v>1458</v>
      </c>
      <c r="B7" s="14" t="s">
        <v>322</v>
      </c>
      <c r="C7" s="19"/>
    </row>
    <row r="8" ht="15.0" customHeight="true"/>
  </sheetData>
  <mergeCells>
    <mergeCell ref="A3:B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314</v>
      </c>
      <c r="B1" s="12" t="s">
        <v>289</v>
      </c>
    </row>
    <row r="2" ht="15.0" customHeight="true"/>
    <row r="3">
      <c r="A3" s="12"/>
      <c r="B3" s="12"/>
      <c r="C3" s="12"/>
      <c r="D3" s="13" t="s">
        <v>1459</v>
      </c>
      <c r="E3" s="13" t="s">
        <v>1460</v>
      </c>
      <c r="F3" s="13"/>
      <c r="G3" s="13"/>
      <c r="H3" s="13"/>
      <c r="I3" s="13"/>
      <c r="J3" s="13" t="s">
        <v>1461</v>
      </c>
    </row>
    <row r="4">
      <c r="A4" s="12"/>
      <c r="B4" s="12"/>
      <c r="C4" s="12"/>
      <c r="D4" s="13"/>
      <c r="E4" s="13" t="s">
        <v>1462</v>
      </c>
      <c r="F4" s="13"/>
      <c r="G4" s="13" t="s">
        <v>1463</v>
      </c>
      <c r="H4" s="13"/>
      <c r="I4" s="13"/>
      <c r="J4" s="13"/>
    </row>
    <row r="5">
      <c r="A5" s="12"/>
      <c r="B5" s="12"/>
      <c r="C5" s="12"/>
      <c r="D5" s="13"/>
      <c r="E5" s="13" t="s">
        <v>1464</v>
      </c>
      <c r="F5" s="13" t="s">
        <v>344</v>
      </c>
      <c r="G5" s="13" t="s">
        <v>1464</v>
      </c>
      <c r="H5" s="13" t="s">
        <v>1465</v>
      </c>
      <c r="I5" s="13" t="s">
        <v>344</v>
      </c>
      <c r="J5" s="13"/>
    </row>
    <row r="6">
      <c r="A6" s="12"/>
      <c r="B6" s="12"/>
      <c r="C6" s="12"/>
      <c r="D6" s="14" t="s">
        <v>315</v>
      </c>
      <c r="E6" s="14" t="s">
        <v>320</v>
      </c>
      <c r="F6" s="14" t="s">
        <v>322</v>
      </c>
      <c r="G6" s="14" t="s">
        <v>324</v>
      </c>
      <c r="H6" s="14" t="s">
        <v>1466</v>
      </c>
      <c r="I6" s="14" t="s">
        <v>325</v>
      </c>
      <c r="J6" s="14" t="s">
        <v>326</v>
      </c>
    </row>
    <row r="7">
      <c r="A7" s="15" t="s">
        <v>953</v>
      </c>
      <c r="B7" s="15"/>
      <c r="C7" s="14" t="s">
        <v>315</v>
      </c>
      <c r="D7" s="7"/>
      <c r="E7" s="7"/>
      <c r="F7" s="7"/>
      <c r="G7" s="7"/>
      <c r="H7" s="7"/>
      <c r="I7" s="7"/>
      <c r="J7" s="7"/>
    </row>
    <row r="8">
      <c r="A8" s="15" t="s">
        <v>954</v>
      </c>
      <c r="B8" s="15"/>
      <c r="C8" s="14" t="s">
        <v>320</v>
      </c>
      <c r="D8" s="20"/>
      <c r="E8" s="20"/>
      <c r="F8" s="20"/>
      <c r="G8" s="20"/>
      <c r="H8" s="20"/>
      <c r="I8" s="20"/>
      <c r="J8" s="20"/>
    </row>
    <row r="9">
      <c r="A9" s="15" t="s">
        <v>955</v>
      </c>
      <c r="B9" s="16"/>
      <c r="C9" s="14" t="s">
        <v>322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1467</v>
      </c>
      <c r="C10" s="14" t="s">
        <v>324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1468</v>
      </c>
      <c r="C11" s="14" t="s">
        <v>325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1469</v>
      </c>
      <c r="C12" s="14" t="s">
        <v>326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1470</v>
      </c>
      <c r="C13" s="14" t="s">
        <v>351</v>
      </c>
      <c r="D13" s="7"/>
      <c r="E13" s="7"/>
      <c r="F13" s="7"/>
      <c r="G13" s="7"/>
      <c r="H13" s="7"/>
      <c r="I13" s="7"/>
      <c r="J13" s="7"/>
    </row>
    <row r="14">
      <c r="A14" s="15" t="s">
        <v>1471</v>
      </c>
      <c r="B14" s="15"/>
      <c r="C14" s="14" t="s">
        <v>353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314</v>
      </c>
      <c r="B1" s="12" t="s">
        <v>292</v>
      </c>
    </row>
    <row r="2" ht="15.0" customHeight="true"/>
    <row r="3">
      <c r="A3" s="12"/>
      <c r="B3" s="12"/>
      <c r="C3" s="12"/>
      <c r="D3" s="13" t="s">
        <v>953</v>
      </c>
      <c r="E3" s="13"/>
      <c r="F3" s="13" t="s">
        <v>954</v>
      </c>
      <c r="G3" s="13"/>
      <c r="H3" s="13" t="s">
        <v>955</v>
      </c>
      <c r="I3" s="13"/>
    </row>
    <row r="4">
      <c r="A4" s="12"/>
      <c r="B4" s="12"/>
      <c r="C4" s="12"/>
      <c r="D4" s="13" t="s">
        <v>1472</v>
      </c>
      <c r="E4" s="13" t="s">
        <v>1473</v>
      </c>
      <c r="F4" s="13" t="s">
        <v>1472</v>
      </c>
      <c r="G4" s="13" t="s">
        <v>1473</v>
      </c>
      <c r="H4" s="13" t="s">
        <v>1472</v>
      </c>
      <c r="I4" s="13" t="s">
        <v>1473</v>
      </c>
    </row>
    <row r="5">
      <c r="A5" s="12"/>
      <c r="B5" s="12"/>
      <c r="C5" s="12"/>
      <c r="D5" s="14" t="s">
        <v>315</v>
      </c>
      <c r="E5" s="14" t="s">
        <v>320</v>
      </c>
      <c r="F5" s="14" t="s">
        <v>322</v>
      </c>
      <c r="G5" s="14" t="s">
        <v>324</v>
      </c>
      <c r="H5" s="14" t="s">
        <v>325</v>
      </c>
      <c r="I5" s="14" t="s">
        <v>326</v>
      </c>
    </row>
    <row r="6">
      <c r="A6" s="15" t="s">
        <v>1474</v>
      </c>
      <c r="B6" s="16"/>
      <c r="C6" s="14"/>
      <c r="D6" s="17" t="s">
        <v>317</v>
      </c>
      <c r="E6" s="17" t="s">
        <v>317</v>
      </c>
      <c r="F6" s="17" t="s">
        <v>317</v>
      </c>
      <c r="G6" s="17" t="s">
        <v>317</v>
      </c>
      <c r="H6" s="17" t="s">
        <v>317</v>
      </c>
      <c r="I6" s="17" t="s">
        <v>317</v>
      </c>
    </row>
    <row r="7">
      <c r="A7" s="15"/>
      <c r="B7" s="15" t="s">
        <v>1475</v>
      </c>
      <c r="C7" s="14" t="s">
        <v>315</v>
      </c>
      <c r="D7" s="7"/>
      <c r="E7" s="7"/>
      <c r="F7" s="7"/>
      <c r="G7" s="7"/>
      <c r="H7" s="7"/>
      <c r="I7" s="7"/>
    </row>
    <row r="8">
      <c r="A8" s="15"/>
      <c r="B8" s="15" t="s">
        <v>1476</v>
      </c>
      <c r="C8" s="14" t="s">
        <v>320</v>
      </c>
      <c r="D8" s="20"/>
      <c r="E8" s="20"/>
      <c r="F8" s="20"/>
      <c r="G8" s="20"/>
      <c r="H8" s="20"/>
      <c r="I8" s="20"/>
    </row>
    <row r="9">
      <c r="A9" s="15"/>
      <c r="B9" s="15" t="s">
        <v>1477</v>
      </c>
      <c r="C9" s="14" t="s">
        <v>322</v>
      </c>
      <c r="D9" s="7"/>
      <c r="E9" s="7"/>
      <c r="F9" s="7"/>
      <c r="G9" s="7"/>
      <c r="H9" s="7"/>
      <c r="I9" s="7"/>
    </row>
    <row r="10">
      <c r="A10" s="15"/>
      <c r="B10" s="15" t="s">
        <v>1478</v>
      </c>
      <c r="C10" s="14" t="s">
        <v>324</v>
      </c>
      <c r="D10" s="20"/>
      <c r="E10" s="20"/>
      <c r="F10" s="20"/>
      <c r="G10" s="20"/>
      <c r="H10" s="20"/>
      <c r="I10" s="20"/>
    </row>
    <row r="11">
      <c r="A11" s="15"/>
      <c r="B11" s="15" t="s">
        <v>1479</v>
      </c>
      <c r="C11" s="14" t="s">
        <v>325</v>
      </c>
      <c r="D11" s="7"/>
      <c r="E11" s="7"/>
      <c r="F11" s="7"/>
      <c r="G11" s="7"/>
      <c r="H11" s="7"/>
      <c r="I11" s="7"/>
    </row>
    <row r="12">
      <c r="A12" s="15"/>
      <c r="B12" s="15" t="s">
        <v>1480</v>
      </c>
      <c r="C12" s="14" t="s">
        <v>326</v>
      </c>
      <c r="D12" s="20"/>
      <c r="E12" s="20"/>
      <c r="F12" s="20"/>
      <c r="G12" s="20"/>
      <c r="H12" s="20"/>
      <c r="I12" s="20"/>
    </row>
    <row r="13">
      <c r="A13" s="15"/>
      <c r="B13" s="15" t="s">
        <v>1481</v>
      </c>
      <c r="C13" s="14" t="s">
        <v>351</v>
      </c>
      <c r="D13" s="7"/>
      <c r="E13" s="7"/>
      <c r="F13" s="7"/>
      <c r="G13" s="7"/>
      <c r="H13" s="7"/>
      <c r="I13" s="7"/>
    </row>
    <row r="14">
      <c r="A14" s="15"/>
      <c r="B14" s="15" t="s">
        <v>1482</v>
      </c>
      <c r="C14" s="14" t="s">
        <v>353</v>
      </c>
      <c r="D14" s="20"/>
      <c r="E14" s="20"/>
      <c r="F14" s="20"/>
      <c r="G14" s="20"/>
      <c r="H14" s="20"/>
      <c r="I14" s="20"/>
    </row>
    <row r="15">
      <c r="A15" s="15"/>
      <c r="B15" s="15" t="s">
        <v>1483</v>
      </c>
      <c r="C15" s="14" t="s">
        <v>355</v>
      </c>
      <c r="D15" s="7"/>
      <c r="E15" s="7"/>
      <c r="F15" s="7"/>
      <c r="G15" s="7"/>
      <c r="H15" s="7"/>
      <c r="I15" s="7"/>
    </row>
    <row r="16">
      <c r="A16" s="15"/>
      <c r="B16" s="15" t="s">
        <v>1484</v>
      </c>
      <c r="C16" s="14" t="s">
        <v>357</v>
      </c>
      <c r="D16" s="20"/>
      <c r="E16" s="20"/>
      <c r="F16" s="20"/>
      <c r="G16" s="20"/>
      <c r="H16" s="20"/>
      <c r="I16" s="20"/>
    </row>
    <row r="17">
      <c r="A17" s="15"/>
      <c r="B17" s="15" t="s">
        <v>1485</v>
      </c>
      <c r="C17" s="14" t="s">
        <v>362</v>
      </c>
      <c r="D17" s="7"/>
      <c r="E17" s="7"/>
      <c r="F17" s="7"/>
      <c r="G17" s="7"/>
      <c r="H17" s="7"/>
      <c r="I17" s="7"/>
    </row>
    <row r="18">
      <c r="A18" s="15"/>
      <c r="B18" s="15" t="s">
        <v>1486</v>
      </c>
      <c r="C18" s="14" t="s">
        <v>364</v>
      </c>
      <c r="D18" s="20"/>
      <c r="E18" s="20"/>
      <c r="F18" s="20"/>
      <c r="G18" s="20"/>
      <c r="H18" s="20"/>
      <c r="I18" s="20"/>
    </row>
    <row r="19">
      <c r="A19" s="15"/>
      <c r="B19" s="15" t="s">
        <v>1487</v>
      </c>
      <c r="C19" s="14" t="s">
        <v>367</v>
      </c>
      <c r="D19" s="7"/>
      <c r="E19" s="7"/>
      <c r="F19" s="7"/>
      <c r="G19" s="7"/>
      <c r="H19" s="7"/>
      <c r="I19" s="7"/>
    </row>
    <row r="20">
      <c r="A20" s="15"/>
      <c r="B20" s="15" t="s">
        <v>1488</v>
      </c>
      <c r="C20" s="14" t="s">
        <v>397</v>
      </c>
      <c r="D20" s="20"/>
      <c r="E20" s="20"/>
      <c r="F20" s="20"/>
      <c r="G20" s="20"/>
      <c r="H20" s="20"/>
      <c r="I20" s="20"/>
    </row>
    <row r="21">
      <c r="A21" s="15"/>
      <c r="B21" s="15" t="s">
        <v>1489</v>
      </c>
      <c r="C21" s="14" t="s">
        <v>399</v>
      </c>
      <c r="D21" s="7"/>
      <c r="E21" s="7"/>
      <c r="F21" s="7"/>
      <c r="G21" s="7"/>
      <c r="H21" s="7"/>
      <c r="I21" s="7"/>
    </row>
    <row r="22">
      <c r="A22" s="15"/>
      <c r="B22" s="15" t="s">
        <v>1490</v>
      </c>
      <c r="C22" s="14" t="s">
        <v>494</v>
      </c>
      <c r="D22" s="20"/>
      <c r="E22" s="20"/>
      <c r="F22" s="20"/>
      <c r="G22" s="20"/>
      <c r="H22" s="20"/>
      <c r="I22" s="20"/>
    </row>
    <row r="23">
      <c r="A23" s="15"/>
      <c r="B23" s="15" t="s">
        <v>1491</v>
      </c>
      <c r="C23" s="14" t="s">
        <v>495</v>
      </c>
      <c r="D23" s="7"/>
      <c r="E23" s="7"/>
      <c r="F23" s="7"/>
      <c r="G23" s="7"/>
      <c r="H23" s="7"/>
      <c r="I23" s="7"/>
    </row>
    <row r="24" ht="15.0" customHeight="true"/>
  </sheetData>
  <mergeCells>
    <mergeCell ref="A3:C5"/>
    <mergeCell ref="D3:E3"/>
    <mergeCell ref="F3:G3"/>
    <mergeCell ref="H3:I3"/>
    <mergeCell ref="A6:A23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314</v>
      </c>
      <c r="B1" s="12" t="s">
        <v>295</v>
      </c>
    </row>
    <row r="2" ht="15.0" customHeight="true"/>
    <row r="3">
      <c r="A3" s="12"/>
      <c r="B3" s="12"/>
      <c r="C3" s="12"/>
      <c r="D3" s="13" t="s">
        <v>540</v>
      </c>
      <c r="E3" s="13" t="s">
        <v>1492</v>
      </c>
      <c r="F3" s="13" t="s">
        <v>1493</v>
      </c>
      <c r="G3" s="13" t="s">
        <v>1494</v>
      </c>
      <c r="H3" s="13" t="s">
        <v>1495</v>
      </c>
      <c r="I3" s="13" t="s">
        <v>1496</v>
      </c>
    </row>
    <row r="4">
      <c r="A4" s="12"/>
      <c r="B4" s="12"/>
      <c r="C4" s="12"/>
      <c r="D4" s="14" t="s">
        <v>315</v>
      </c>
      <c r="E4" s="14" t="s">
        <v>320</v>
      </c>
      <c r="F4" s="14" t="s">
        <v>322</v>
      </c>
      <c r="G4" s="14" t="s">
        <v>324</v>
      </c>
      <c r="H4" s="14" t="s">
        <v>325</v>
      </c>
      <c r="I4" s="14" t="s">
        <v>326</v>
      </c>
    </row>
    <row r="5">
      <c r="A5" s="15" t="s">
        <v>1497</v>
      </c>
      <c r="B5" s="16"/>
      <c r="C5" s="14"/>
      <c r="D5" s="17" t="s">
        <v>317</v>
      </c>
      <c r="E5" s="17" t="s">
        <v>317</v>
      </c>
      <c r="F5" s="17" t="s">
        <v>317</v>
      </c>
      <c r="G5" s="17" t="s">
        <v>317</v>
      </c>
      <c r="H5" s="17" t="s">
        <v>317</v>
      </c>
      <c r="I5" s="17" t="s">
        <v>317</v>
      </c>
    </row>
    <row r="6">
      <c r="A6" s="15"/>
      <c r="B6" s="15" t="s">
        <v>1472</v>
      </c>
      <c r="C6" s="14" t="s">
        <v>315</v>
      </c>
      <c r="D6" s="20"/>
      <c r="E6" s="20"/>
      <c r="F6" s="20"/>
      <c r="G6" s="20"/>
      <c r="H6" s="20"/>
      <c r="I6" s="20"/>
    </row>
    <row r="7">
      <c r="A7" s="15"/>
      <c r="B7" s="15" t="s">
        <v>1473</v>
      </c>
      <c r="C7" s="14" t="s">
        <v>320</v>
      </c>
      <c r="D7" s="7"/>
      <c r="E7" s="7"/>
      <c r="F7" s="7"/>
      <c r="G7" s="7"/>
      <c r="H7" s="7"/>
      <c r="I7" s="7"/>
    </row>
    <row r="8">
      <c r="A8" s="15" t="s">
        <v>1498</v>
      </c>
      <c r="B8" s="15"/>
      <c r="C8" s="14" t="s">
        <v>322</v>
      </c>
      <c r="D8" s="26"/>
      <c r="E8" s="26"/>
      <c r="F8" s="26"/>
      <c r="G8" s="26"/>
      <c r="H8" s="26"/>
      <c r="I8" s="26"/>
    </row>
    <row r="9" ht="15.0" customHeight="true"/>
  </sheetData>
  <mergeCells>
    <mergeCell ref="A3:C4"/>
    <mergeCell ref="A5:A7"/>
    <mergeCell ref="A8:B8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298</v>
      </c>
    </row>
    <row r="2" ht="15.0" customHeight="true"/>
    <row r="3">
      <c r="A3" s="12"/>
      <c r="C3" s="22" t="s">
        <v>1499</v>
      </c>
      <c r="D3" s="34" t="s">
        <v>402</v>
      </c>
    </row>
    <row r="4">
      <c r="A4" s="15" t="s">
        <v>1500</v>
      </c>
      <c r="B4" s="15"/>
      <c r="C4" s="14" t="s">
        <v>315</v>
      </c>
      <c r="D4" s="18"/>
    </row>
    <row r="5">
      <c r="A5" s="15" t="s">
        <v>1501</v>
      </c>
      <c r="B5" s="15"/>
      <c r="C5" s="14" t="s">
        <v>320</v>
      </c>
      <c r="D5" s="6"/>
    </row>
    <row r="6">
      <c r="A6" s="15" t="s">
        <v>1502</v>
      </c>
      <c r="B6" s="15"/>
      <c r="C6" s="14" t="s">
        <v>322</v>
      </c>
      <c r="D6" s="26"/>
    </row>
    <row r="7">
      <c r="A7" s="15" t="s">
        <v>1503</v>
      </c>
      <c r="B7" s="15"/>
      <c r="C7" s="14" t="s">
        <v>324</v>
      </c>
      <c r="D7" s="19"/>
    </row>
    <row r="8">
      <c r="A8" s="15" t="s">
        <v>1504</v>
      </c>
      <c r="B8" s="15"/>
      <c r="C8" s="14" t="s">
        <v>325</v>
      </c>
      <c r="D8" s="18"/>
    </row>
    <row r="9">
      <c r="A9" s="15" t="s">
        <v>1505</v>
      </c>
      <c r="B9" s="15"/>
      <c r="C9" s="14" t="s">
        <v>326</v>
      </c>
      <c r="D9" s="24"/>
    </row>
    <row r="10">
      <c r="A10" s="15" t="s">
        <v>1506</v>
      </c>
      <c r="B10" s="16"/>
      <c r="C10" s="14"/>
      <c r="D10" s="17" t="s">
        <v>317</v>
      </c>
    </row>
    <row r="11">
      <c r="A11" s="15"/>
      <c r="B11" s="15" t="s">
        <v>1507</v>
      </c>
      <c r="C11" s="14" t="s">
        <v>351</v>
      </c>
      <c r="D11" s="19"/>
    </row>
    <row r="12">
      <c r="A12" s="15"/>
      <c r="B12" s="15" t="s">
        <v>1520</v>
      </c>
      <c r="C12" s="14" t="s">
        <v>353</v>
      </c>
      <c r="D12" s="18"/>
    </row>
    <row r="13">
      <c r="A13" s="15"/>
      <c r="B13" s="15" t="s">
        <v>1521</v>
      </c>
      <c r="C13" s="14" t="s">
        <v>355</v>
      </c>
      <c r="D13" s="27"/>
    </row>
    <row r="14">
      <c r="A14" s="15"/>
      <c r="B14" s="15" t="s">
        <v>1522</v>
      </c>
      <c r="C14" s="14" t="s">
        <v>357</v>
      </c>
      <c r="D14" s="18"/>
    </row>
    <row r="15">
      <c r="A15" s="15" t="s">
        <v>1523</v>
      </c>
      <c r="B15" s="16"/>
      <c r="C15" s="14"/>
      <c r="D15" s="17" t="s">
        <v>317</v>
      </c>
    </row>
    <row r="16">
      <c r="A16" s="15"/>
      <c r="B16" s="15" t="s">
        <v>1524</v>
      </c>
      <c r="C16" s="14" t="s">
        <v>362</v>
      </c>
      <c r="D16" s="18"/>
    </row>
    <row r="17">
      <c r="A17" s="15"/>
      <c r="B17" s="15" t="s">
        <v>1525</v>
      </c>
      <c r="C17" s="14" t="s">
        <v>364</v>
      </c>
      <c r="D17" s="19"/>
    </row>
    <row r="18">
      <c r="A18" s="15" t="s">
        <v>1526</v>
      </c>
      <c r="B18" s="16"/>
      <c r="C18" s="14"/>
      <c r="D18" s="17" t="s">
        <v>317</v>
      </c>
    </row>
    <row r="19">
      <c r="A19" s="15"/>
      <c r="B19" s="15" t="s">
        <v>1527</v>
      </c>
      <c r="C19" s="14" t="s">
        <v>367</v>
      </c>
      <c r="D19" s="19"/>
    </row>
    <row r="20">
      <c r="A20" s="15"/>
      <c r="B20" s="15" t="s">
        <v>1528</v>
      </c>
      <c r="C20" s="14" t="s">
        <v>397</v>
      </c>
      <c r="D20" s="20"/>
    </row>
    <row r="21">
      <c r="A21" s="15"/>
      <c r="B21" s="15" t="s">
        <v>1529</v>
      </c>
      <c r="C21" s="14" t="s">
        <v>399</v>
      </c>
      <c r="D21" s="27"/>
    </row>
    <row r="22">
      <c r="A22" s="15"/>
      <c r="B22" s="15" t="s">
        <v>1530</v>
      </c>
      <c r="C22" s="14" t="s">
        <v>494</v>
      </c>
      <c r="D22" s="18"/>
    </row>
    <row r="23">
      <c r="A23" s="15"/>
      <c r="B23" s="15" t="s">
        <v>1531</v>
      </c>
      <c r="C23" s="14" t="s">
        <v>495</v>
      </c>
      <c r="D23" s="24"/>
    </row>
    <row r="24">
      <c r="A24" s="15"/>
      <c r="B24" s="15" t="s">
        <v>1532</v>
      </c>
      <c r="C24" s="14" t="s">
        <v>496</v>
      </c>
      <c r="D24" s="26"/>
    </row>
    <row r="25">
      <c r="A25" s="15"/>
      <c r="B25" s="15" t="s">
        <v>1533</v>
      </c>
      <c r="C25" s="14" t="s">
        <v>498</v>
      </c>
      <c r="D25" s="24"/>
    </row>
    <row r="26">
      <c r="A26" s="15"/>
      <c r="B26" s="15" t="s">
        <v>1534</v>
      </c>
      <c r="C26" s="14" t="s">
        <v>501</v>
      </c>
      <c r="D26" s="18"/>
    </row>
    <row r="27">
      <c r="A27" s="15" t="s">
        <v>1535</v>
      </c>
      <c r="B27" s="16"/>
      <c r="C27" s="14"/>
      <c r="D27" s="17" t="s">
        <v>317</v>
      </c>
    </row>
    <row r="28">
      <c r="A28" s="15"/>
      <c r="B28" s="15" t="s">
        <v>1536</v>
      </c>
      <c r="C28" s="14" t="s">
        <v>503</v>
      </c>
      <c r="D28" s="18"/>
    </row>
    <row r="29">
      <c r="A29" s="15"/>
      <c r="B29" s="15" t="s">
        <v>1537</v>
      </c>
      <c r="C29" s="14" t="s">
        <v>506</v>
      </c>
      <c r="D29" s="7"/>
    </row>
    <row r="30">
      <c r="A30" s="15"/>
      <c r="B30" s="15" t="s">
        <v>1538</v>
      </c>
      <c r="C30" s="14" t="s">
        <v>508</v>
      </c>
      <c r="D30" s="29"/>
    </row>
    <row r="31">
      <c r="A31" s="15"/>
      <c r="B31" s="15" t="s">
        <v>1539</v>
      </c>
      <c r="C31" s="14" t="s">
        <v>510</v>
      </c>
      <c r="D31" s="19"/>
    </row>
    <row r="32">
      <c r="A32" s="15"/>
      <c r="B32" s="15" t="s">
        <v>1540</v>
      </c>
      <c r="C32" s="14" t="s">
        <v>512</v>
      </c>
      <c r="D32" s="26"/>
    </row>
    <row r="33">
      <c r="A33" s="15"/>
      <c r="B33" s="15" t="s">
        <v>1541</v>
      </c>
      <c r="C33" s="14" t="s">
        <v>514</v>
      </c>
      <c r="D33" s="24"/>
    </row>
    <row r="34">
      <c r="A34" s="15" t="s">
        <v>1542</v>
      </c>
      <c r="B34" s="16"/>
      <c r="C34" s="14"/>
      <c r="D34" s="17" t="s">
        <v>317</v>
      </c>
    </row>
    <row r="35">
      <c r="A35" s="15"/>
      <c r="B35" s="15" t="s">
        <v>1543</v>
      </c>
      <c r="C35" s="14" t="s">
        <v>516</v>
      </c>
      <c r="D35" s="19"/>
    </row>
    <row r="36">
      <c r="A36" s="15"/>
      <c r="B36" s="15" t="s">
        <v>1544</v>
      </c>
      <c r="C36" s="14" t="s">
        <v>520</v>
      </c>
      <c r="D36" s="26"/>
    </row>
    <row r="37">
      <c r="A37" s="15"/>
      <c r="B37" s="15" t="s">
        <v>1545</v>
      </c>
      <c r="C37" s="14" t="s">
        <v>522</v>
      </c>
      <c r="D37" s="7"/>
    </row>
    <row r="38">
      <c r="A38" s="15"/>
      <c r="B38" s="15" t="s">
        <v>1546</v>
      </c>
      <c r="C38" s="14" t="s">
        <v>524</v>
      </c>
      <c r="D38" s="26"/>
    </row>
    <row r="39">
      <c r="A39" s="15"/>
      <c r="B39" s="15" t="s">
        <v>1547</v>
      </c>
      <c r="C39" s="14" t="s">
        <v>527</v>
      </c>
      <c r="D39" s="19"/>
    </row>
    <row r="40">
      <c r="A40" s="15"/>
      <c r="B40" s="15" t="s">
        <v>1548</v>
      </c>
      <c r="C40" s="14" t="s">
        <v>529</v>
      </c>
      <c r="D40" s="18"/>
    </row>
    <row r="41">
      <c r="A41" s="15"/>
      <c r="B41" s="15" t="s">
        <v>1549</v>
      </c>
      <c r="C41" s="14" t="s">
        <v>531</v>
      </c>
      <c r="D41" s="19"/>
    </row>
    <row r="42">
      <c r="A42" s="15" t="s">
        <v>1550</v>
      </c>
      <c r="B42" s="16"/>
      <c r="C42" s="14"/>
      <c r="D42" s="17" t="s">
        <v>317</v>
      </c>
    </row>
    <row r="43">
      <c r="A43" s="15"/>
      <c r="B43" s="15" t="s">
        <v>1551</v>
      </c>
      <c r="C43" s="14" t="s">
        <v>533</v>
      </c>
      <c r="D43" s="19"/>
    </row>
    <row r="44">
      <c r="A44" s="15"/>
      <c r="B44" s="15" t="s">
        <v>1552</v>
      </c>
      <c r="C44" s="14" t="s">
        <v>535</v>
      </c>
      <c r="D44" s="18"/>
    </row>
    <row r="45">
      <c r="A45" s="15"/>
      <c r="B45" s="15" t="s">
        <v>1553</v>
      </c>
      <c r="C45" s="14" t="s">
        <v>537</v>
      </c>
      <c r="D45" s="19"/>
    </row>
    <row r="46">
      <c r="A46" s="15"/>
      <c r="B46" s="15" t="s">
        <v>1554</v>
      </c>
      <c r="C46" s="14" t="s">
        <v>995</v>
      </c>
      <c r="D46" s="18"/>
    </row>
    <row r="47">
      <c r="A47" s="15"/>
      <c r="B47" s="15" t="s">
        <v>1555</v>
      </c>
      <c r="C47" s="14" t="s">
        <v>997</v>
      </c>
      <c r="D47" s="19"/>
    </row>
    <row r="48">
      <c r="A48" s="15"/>
      <c r="B48" s="15" t="s">
        <v>1556</v>
      </c>
      <c r="C48" s="14" t="s">
        <v>999</v>
      </c>
      <c r="D48" s="18"/>
    </row>
    <row r="49">
      <c r="A49" s="15" t="s">
        <v>1557</v>
      </c>
      <c r="B49" s="16"/>
      <c r="C49" s="14"/>
      <c r="D49" s="17" t="s">
        <v>317</v>
      </c>
    </row>
    <row r="50">
      <c r="A50" s="15"/>
      <c r="B50" s="15" t="s">
        <v>1558</v>
      </c>
      <c r="C50" s="14" t="s">
        <v>1001</v>
      </c>
      <c r="D50" s="18"/>
    </row>
    <row r="51">
      <c r="A51" s="15"/>
      <c r="B51" s="15" t="s">
        <v>1559</v>
      </c>
      <c r="C51" s="14" t="s">
        <v>1003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_dropDownSheet!$A$11:$N$11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_dropDownSheet!$A$26:$M$26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301</v>
      </c>
    </row>
    <row r="2" ht="15.0" customHeight="true"/>
    <row r="3">
      <c r="A3" s="12"/>
      <c r="C3" s="22" t="s">
        <v>1560</v>
      </c>
      <c r="D3" s="34" t="s">
        <v>402</v>
      </c>
    </row>
    <row r="4">
      <c r="A4" s="15" t="s">
        <v>1561</v>
      </c>
      <c r="B4" s="15"/>
      <c r="C4" s="14" t="s">
        <v>315</v>
      </c>
      <c r="D4" s="18"/>
    </row>
    <row r="5">
      <c r="A5" s="15" t="s">
        <v>1562</v>
      </c>
      <c r="B5" s="15"/>
      <c r="C5" s="14" t="s">
        <v>320</v>
      </c>
      <c r="D5" s="6"/>
    </row>
    <row r="6">
      <c r="A6" s="15" t="s">
        <v>1563</v>
      </c>
      <c r="B6" s="15"/>
      <c r="C6" s="14" t="s">
        <v>322</v>
      </c>
      <c r="D6" s="26"/>
    </row>
    <row r="7">
      <c r="A7" s="15" t="s">
        <v>1564</v>
      </c>
      <c r="B7" s="15"/>
      <c r="C7" s="14" t="s">
        <v>324</v>
      </c>
      <c r="D7" s="24"/>
    </row>
    <row r="8">
      <c r="A8" s="15" t="s">
        <v>1565</v>
      </c>
      <c r="B8" s="16"/>
      <c r="C8" s="14"/>
      <c r="D8" s="17" t="s">
        <v>317</v>
      </c>
    </row>
    <row r="9">
      <c r="A9" s="15"/>
      <c r="B9" s="15" t="s">
        <v>1566</v>
      </c>
      <c r="C9" s="14" t="s">
        <v>325</v>
      </c>
      <c r="D9" s="19"/>
    </row>
    <row r="10">
      <c r="A10" s="15"/>
      <c r="B10" s="15" t="s">
        <v>1567</v>
      </c>
      <c r="C10" s="14" t="s">
        <v>326</v>
      </c>
      <c r="D10" s="18"/>
    </row>
    <row r="11">
      <c r="A11" s="15"/>
      <c r="B11" s="15" t="s">
        <v>1568</v>
      </c>
      <c r="C11" s="14" t="s">
        <v>351</v>
      </c>
      <c r="D11" s="19"/>
    </row>
    <row r="12">
      <c r="A12" s="15" t="s">
        <v>1569</v>
      </c>
      <c r="B12" s="16"/>
      <c r="C12" s="14"/>
      <c r="D12" s="17" t="s">
        <v>317</v>
      </c>
    </row>
    <row r="13">
      <c r="A13" s="15"/>
      <c r="B13" s="15" t="s">
        <v>1570</v>
      </c>
      <c r="C13" s="14" t="s">
        <v>353</v>
      </c>
      <c r="D13" s="19"/>
    </row>
    <row r="14">
      <c r="A14" s="15"/>
      <c r="B14" s="15" t="s">
        <v>1571</v>
      </c>
      <c r="C14" s="14" t="s">
        <v>355</v>
      </c>
      <c r="D14" s="18"/>
    </row>
    <row r="15">
      <c r="A15" s="15"/>
      <c r="B15" s="15" t="s">
        <v>1572</v>
      </c>
      <c r="C15" s="14" t="s">
        <v>357</v>
      </c>
      <c r="D15" s="24"/>
    </row>
    <row r="16">
      <c r="A16" s="15"/>
      <c r="B16" s="15" t="s">
        <v>1573</v>
      </c>
      <c r="C16" s="14" t="s">
        <v>362</v>
      </c>
      <c r="D16" s="18"/>
    </row>
    <row r="17">
      <c r="A17" s="15"/>
      <c r="B17" s="15" t="s">
        <v>1574</v>
      </c>
      <c r="C17" s="14" t="s">
        <v>364</v>
      </c>
      <c r="D17" s="19"/>
    </row>
    <row r="18">
      <c r="A18" s="15"/>
      <c r="B18" s="15" t="s">
        <v>1575</v>
      </c>
      <c r="C18" s="14" t="s">
        <v>367</v>
      </c>
      <c r="D18" s="26"/>
    </row>
    <row r="19">
      <c r="A19" s="15" t="s">
        <v>1576</v>
      </c>
      <c r="B19" s="16"/>
      <c r="C19" s="14"/>
      <c r="D19" s="17" t="s">
        <v>317</v>
      </c>
    </row>
    <row r="20">
      <c r="A20" s="15"/>
      <c r="B20" s="15" t="s">
        <v>1577</v>
      </c>
      <c r="C20" s="14" t="s">
        <v>397</v>
      </c>
      <c r="D20" s="18"/>
    </row>
    <row r="21">
      <c r="A21" s="15"/>
      <c r="B21" s="15" t="s">
        <v>1578</v>
      </c>
      <c r="C21" s="14" t="s">
        <v>399</v>
      </c>
      <c r="D21" s="19"/>
    </row>
    <row r="22">
      <c r="A22" s="15"/>
      <c r="B22" s="15" t="s">
        <v>1579</v>
      </c>
      <c r="C22" s="14" t="s">
        <v>494</v>
      </c>
      <c r="D22" s="18"/>
    </row>
    <row r="23">
      <c r="A23" s="15" t="s">
        <v>1580</v>
      </c>
      <c r="B23" s="16"/>
      <c r="C23" s="14"/>
      <c r="D23" s="17" t="s">
        <v>317</v>
      </c>
    </row>
    <row r="24">
      <c r="A24" s="15"/>
      <c r="B24" s="15" t="s">
        <v>1581</v>
      </c>
      <c r="C24" s="14" t="s">
        <v>495</v>
      </c>
      <c r="D24" s="18"/>
    </row>
    <row r="25">
      <c r="A25" s="15"/>
      <c r="B25" s="15" t="s">
        <v>1582</v>
      </c>
      <c r="C25" s="14" t="s">
        <v>496</v>
      </c>
      <c r="D25" s="19"/>
    </row>
    <row r="26">
      <c r="A26" s="15"/>
      <c r="B26" s="15" t="s">
        <v>1583</v>
      </c>
      <c r="C26" s="14" t="s">
        <v>498</v>
      </c>
      <c r="D26" s="26"/>
    </row>
    <row r="27">
      <c r="A27" s="15"/>
      <c r="B27" s="15" t="s">
        <v>1584</v>
      </c>
      <c r="C27" s="14" t="s">
        <v>501</v>
      </c>
      <c r="D27" s="19"/>
    </row>
    <row r="28">
      <c r="A28" s="15"/>
      <c r="B28" s="15" t="s">
        <v>1585</v>
      </c>
      <c r="C28" s="14" t="s">
        <v>503</v>
      </c>
      <c r="D28" s="18"/>
    </row>
    <row r="29">
      <c r="A29" s="15"/>
      <c r="B29" s="15" t="s">
        <v>1586</v>
      </c>
      <c r="C29" s="14" t="s">
        <v>506</v>
      </c>
      <c r="D29" s="24"/>
    </row>
    <row r="30">
      <c r="A30" s="15" t="s">
        <v>1587</v>
      </c>
      <c r="B30" s="16"/>
      <c r="C30" s="14"/>
      <c r="D30" s="17" t="s">
        <v>317</v>
      </c>
    </row>
    <row r="31">
      <c r="A31" s="15"/>
      <c r="B31" s="15" t="s">
        <v>1588</v>
      </c>
      <c r="C31" s="14" t="s">
        <v>508</v>
      </c>
      <c r="D31" s="19"/>
    </row>
    <row r="32">
      <c r="A32" s="15"/>
      <c r="B32" s="15" t="s">
        <v>1589</v>
      </c>
      <c r="C32" s="14" t="s">
        <v>510</v>
      </c>
      <c r="D32" s="26"/>
    </row>
    <row r="33">
      <c r="A33" s="15"/>
      <c r="B33" s="15" t="s">
        <v>1590</v>
      </c>
      <c r="C33" s="14" t="s">
        <v>512</v>
      </c>
      <c r="D33" s="7"/>
    </row>
    <row r="34">
      <c r="A34" s="15" t="s">
        <v>1591</v>
      </c>
      <c r="B34" s="16"/>
      <c r="C34" s="14"/>
      <c r="D34" s="17" t="s">
        <v>317</v>
      </c>
    </row>
    <row r="35">
      <c r="A35" s="15"/>
      <c r="B35" s="15" t="s">
        <v>1592</v>
      </c>
      <c r="C35" s="14" t="s">
        <v>514</v>
      </c>
      <c r="D35" s="19"/>
    </row>
    <row r="36">
      <c r="A36" s="15"/>
      <c r="B36" s="15" t="s">
        <v>1593</v>
      </c>
      <c r="C36" s="14" t="s">
        <v>516</v>
      </c>
      <c r="D36" s="18"/>
    </row>
    <row r="37">
      <c r="A37" s="15" t="s">
        <v>1594</v>
      </c>
      <c r="B37" s="16"/>
      <c r="C37" s="14"/>
      <c r="D37" s="17" t="s">
        <v>317</v>
      </c>
    </row>
    <row r="38">
      <c r="A38" s="15"/>
      <c r="B38" s="15" t="s">
        <v>1536</v>
      </c>
      <c r="C38" s="14" t="s">
        <v>520</v>
      </c>
      <c r="D38" s="18"/>
    </row>
    <row r="39">
      <c r="A39" s="15"/>
      <c r="B39" s="15" t="s">
        <v>1537</v>
      </c>
      <c r="C39" s="14" t="s">
        <v>522</v>
      </c>
      <c r="D39" s="7"/>
    </row>
    <row r="40">
      <c r="A40" s="15"/>
      <c r="B40" s="15" t="s">
        <v>1538</v>
      </c>
      <c r="C40" s="14" t="s">
        <v>524</v>
      </c>
      <c r="D40" s="29"/>
    </row>
    <row r="41">
      <c r="A41" s="15"/>
      <c r="B41" s="15" t="s">
        <v>1595</v>
      </c>
      <c r="C41" s="14" t="s">
        <v>527</v>
      </c>
      <c r="D41" s="19"/>
    </row>
    <row r="42">
      <c r="A42" s="15"/>
      <c r="B42" s="15" t="s">
        <v>1540</v>
      </c>
      <c r="C42" s="14" t="s">
        <v>529</v>
      </c>
      <c r="D42" s="26"/>
    </row>
    <row r="43">
      <c r="A43" s="15"/>
      <c r="B43" s="15" t="s">
        <v>1541</v>
      </c>
      <c r="C43" s="14" t="s">
        <v>531</v>
      </c>
      <c r="D43" s="24"/>
    </row>
    <row r="44">
      <c r="A44" s="15"/>
      <c r="B44" s="15" t="s">
        <v>1596</v>
      </c>
      <c r="C44" s="14" t="s">
        <v>533</v>
      </c>
      <c r="D44" s="18"/>
    </row>
    <row r="45">
      <c r="A45" s="15" t="s">
        <v>1550</v>
      </c>
      <c r="B45" s="16"/>
      <c r="C45" s="14"/>
      <c r="D45" s="17" t="s">
        <v>317</v>
      </c>
    </row>
    <row r="46">
      <c r="A46" s="15"/>
      <c r="B46" s="15" t="s">
        <v>1597</v>
      </c>
      <c r="C46" s="14" t="s">
        <v>537</v>
      </c>
      <c r="D46" s="18"/>
    </row>
    <row r="47">
      <c r="A47" s="15"/>
      <c r="B47" s="15" t="s">
        <v>1598</v>
      </c>
      <c r="C47" s="14" t="s">
        <v>995</v>
      </c>
      <c r="D47" s="19"/>
    </row>
    <row r="48">
      <c r="A48" s="15" t="s">
        <v>1599</v>
      </c>
      <c r="B48" s="16"/>
      <c r="C48" s="14"/>
      <c r="D48" s="17" t="s">
        <v>317</v>
      </c>
    </row>
    <row r="49">
      <c r="A49" s="15"/>
      <c r="B49" s="15" t="s">
        <v>1543</v>
      </c>
      <c r="C49" s="14" t="s">
        <v>997</v>
      </c>
      <c r="D49" s="19"/>
    </row>
    <row r="50">
      <c r="A50" s="15"/>
      <c r="B50" s="15" t="s">
        <v>1544</v>
      </c>
      <c r="C50" s="14" t="s">
        <v>999</v>
      </c>
      <c r="D50" s="26"/>
    </row>
    <row r="51">
      <c r="A51" s="15"/>
      <c r="B51" s="15" t="s">
        <v>1545</v>
      </c>
      <c r="C51" s="14" t="s">
        <v>1001</v>
      </c>
      <c r="D51" s="7"/>
    </row>
    <row r="52">
      <c r="A52" s="15"/>
      <c r="B52" s="15" t="s">
        <v>1600</v>
      </c>
      <c r="C52" s="14" t="s">
        <v>1003</v>
      </c>
      <c r="D52" s="26"/>
    </row>
    <row r="53">
      <c r="A53" s="15"/>
      <c r="B53" s="15" t="s">
        <v>1547</v>
      </c>
      <c r="C53" s="14" t="s">
        <v>1005</v>
      </c>
      <c r="D53" s="19"/>
    </row>
    <row r="54">
      <c r="A54" s="15"/>
      <c r="B54" s="15" t="s">
        <v>1548</v>
      </c>
      <c r="C54" s="14" t="s">
        <v>1007</v>
      </c>
      <c r="D54" s="18"/>
    </row>
    <row r="55">
      <c r="A55" s="15"/>
      <c r="B55" s="15" t="s">
        <v>1601</v>
      </c>
      <c r="C55" s="14" t="s">
        <v>1009</v>
      </c>
      <c r="D55" s="19"/>
    </row>
    <row r="56">
      <c r="A56" s="15" t="s">
        <v>1557</v>
      </c>
      <c r="B56" s="16"/>
      <c r="C56" s="14"/>
      <c r="D56" s="17" t="s">
        <v>317</v>
      </c>
    </row>
    <row r="57">
      <c r="A57" s="15"/>
      <c r="B57" s="15" t="s">
        <v>1602</v>
      </c>
      <c r="C57" s="14" t="s">
        <v>1011</v>
      </c>
      <c r="D57" s="19"/>
    </row>
    <row r="58" ht="15.0" customHeight="true"/>
  </sheetData>
  <mergeCells>
    <mergeCell ref="A4:B4"/>
    <mergeCell ref="A5:B5"/>
    <mergeCell ref="A6:B6"/>
    <mergeCell ref="A7:B7"/>
    <mergeCell ref="A8:A11"/>
    <mergeCell ref="A12:A18"/>
    <mergeCell ref="A19:A22"/>
    <mergeCell ref="A23:A29"/>
    <mergeCell ref="A30:A33"/>
    <mergeCell ref="A34:A36"/>
    <mergeCell ref="A37:A44"/>
    <mergeCell ref="A45:A47"/>
    <mergeCell ref="A48:A55"/>
    <mergeCell ref="A56:A57"/>
  </mergeCells>
  <dataValidations count="15">
    <dataValidation type="list" sqref="D4" allowBlank="true" errorStyle="stop" showDropDown="false" showErrorMessage="true" showInputMessage="true">
      <formula1>_dropDownSheet!$A$11:$N$11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4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4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8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9" allowBlank="true" errorStyle="stop" showDropDown="false" showErrorMessage="true" showInputMessage="true">
      <formula1>_dropDownSheet!$A$5:$B$5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314</v>
      </c>
      <c r="B1" s="12" t="s">
        <v>304</v>
      </c>
    </row>
    <row r="2" ht="15.0" customHeight="true"/>
    <row r="3">
      <c r="A3" s="12"/>
      <c r="B3" s="22" t="s">
        <v>1603</v>
      </c>
      <c r="C3" s="34" t="s">
        <v>402</v>
      </c>
    </row>
    <row r="4">
      <c r="A4" s="15" t="s">
        <v>1604</v>
      </c>
      <c r="B4" s="14" t="s">
        <v>315</v>
      </c>
      <c r="C4" s="20"/>
    </row>
    <row r="5">
      <c r="A5" s="15" t="s">
        <v>1605</v>
      </c>
      <c r="B5" s="14" t="s">
        <v>320</v>
      </c>
      <c r="C5" s="19"/>
    </row>
    <row r="6">
      <c r="A6" s="15" t="s">
        <v>1609</v>
      </c>
      <c r="B6" s="14" t="s">
        <v>322</v>
      </c>
      <c r="C6" s="18"/>
    </row>
    <row r="7">
      <c r="A7" s="15" t="s">
        <v>1610</v>
      </c>
      <c r="B7" s="14" t="s">
        <v>324</v>
      </c>
      <c r="C7" s="19"/>
    </row>
    <row r="8">
      <c r="A8" s="15" t="s">
        <v>1611</v>
      </c>
      <c r="B8" s="14" t="s">
        <v>325</v>
      </c>
      <c r="C8" s="18"/>
    </row>
    <row r="9">
      <c r="A9" s="15" t="s">
        <v>1612</v>
      </c>
      <c r="B9" s="14" t="s">
        <v>326</v>
      </c>
      <c r="C9" s="19"/>
    </row>
    <row r="10" ht="15.0" customHeight="true"/>
  </sheetData>
  <dataValidations count="2">
    <dataValidation type="list" sqref="C5" allowBlank="true" errorStyle="stop" showDropDown="false" showErrorMessage="true" showInputMessage="true">
      <formula1>_dropDownSheet!$A$27:$C$27</formula1>
    </dataValidation>
    <dataValidation type="list" sqref="C8" allowBlank="true" errorStyle="stop" showDropDown="false" showErrorMessage="true" showInputMessage="true">
      <formula1>_dropDownSheet!$A$5:$B$5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314</v>
      </c>
      <c r="B1" s="12" t="s">
        <v>307</v>
      </c>
    </row>
    <row r="2" ht="15.0" customHeight="true"/>
    <row r="3" ht="15.0" customHeight="true">
      <c r="A3" s="12" t="s">
        <v>1613</v>
      </c>
      <c r="B3" s="35" t="s">
        <v>402</v>
      </c>
    </row>
    <row r="4" outlineLevel="1" hidden="true">
      <c r="A4" s="12"/>
      <c r="B4" s="13" t="s">
        <v>1614</v>
      </c>
      <c r="C4" s="13" t="s">
        <v>1615</v>
      </c>
      <c r="D4" s="13" t="s">
        <v>1616</v>
      </c>
    </row>
    <row r="5" outlineLevel="1" hidden="true">
      <c r="A5" s="22" t="s">
        <v>1617</v>
      </c>
      <c r="B5" s="14" t="s">
        <v>320</v>
      </c>
      <c r="C5" s="14" t="s">
        <v>322</v>
      </c>
      <c r="D5" s="14" t="s">
        <v>324</v>
      </c>
    </row>
    <row r="6" outlineLevel="1" hidden="true">
      <c r="A6" s="23" t="s">
        <v>402</v>
      </c>
      <c r="B6" s="7"/>
      <c r="C6" s="24"/>
      <c r="D6" s="19"/>
    </row>
    <row r="7" ht="15.0" customHeight="true" outlineLevel="1" hidden="true"/>
    <row r="8" ht="15.0" customHeight="true" collapsed="true">
      <c r="A8" s="12" t="s">
        <v>1613</v>
      </c>
      <c r="B8" s="35" t="s">
        <v>402</v>
      </c>
    </row>
    <row r="9" outlineLevel="1" hidden="true">
      <c r="A9" s="12"/>
      <c r="B9" s="13" t="s">
        <v>1614</v>
      </c>
      <c r="C9" s="13" t="s">
        <v>1615</v>
      </c>
      <c r="D9" s="13" t="s">
        <v>1616</v>
      </c>
    </row>
    <row r="10" outlineLevel="1" hidden="true">
      <c r="A10" s="22" t="s">
        <v>1617</v>
      </c>
      <c r="B10" s="14" t="s">
        <v>320</v>
      </c>
      <c r="C10" s="14" t="s">
        <v>322</v>
      </c>
      <c r="D10" s="14" t="s">
        <v>324</v>
      </c>
    </row>
    <row r="11" outlineLevel="1" hidden="true">
      <c r="A11" s="23" t="s">
        <v>402</v>
      </c>
      <c r="B11" s="7"/>
      <c r="C11" s="24"/>
      <c r="D11" s="19"/>
    </row>
    <row r="12" ht="15.0" customHeight="true" outlineLevel="1" hidden="true"/>
    <row r="13" ht="15.0" customHeight="true" collapsed="true">
      <c r="A13" s="12" t="s">
        <v>1613</v>
      </c>
      <c r="B13" s="35" t="s">
        <v>402</v>
      </c>
    </row>
    <row r="14" outlineLevel="1" hidden="true">
      <c r="A14" s="12"/>
      <c r="B14" s="13" t="s">
        <v>1614</v>
      </c>
      <c r="C14" s="13" t="s">
        <v>1615</v>
      </c>
      <c r="D14" s="13" t="s">
        <v>1616</v>
      </c>
    </row>
    <row r="15" outlineLevel="1" hidden="true">
      <c r="A15" s="22" t="s">
        <v>1617</v>
      </c>
      <c r="B15" s="14" t="s">
        <v>320</v>
      </c>
      <c r="C15" s="14" t="s">
        <v>322</v>
      </c>
      <c r="D15" s="14" t="s">
        <v>324</v>
      </c>
    </row>
    <row r="16" outlineLevel="1" hidden="true">
      <c r="A16" s="23" t="s">
        <v>402</v>
      </c>
      <c r="B16" s="7"/>
      <c r="C16" s="24"/>
      <c r="D16" s="19"/>
    </row>
    <row r="17" ht="15.0" customHeight="true" outlineLevel="1" hidden="true"/>
    <row r="18" ht="15.0" customHeight="true" collapsed="true">
      <c r="A18" s="12" t="s">
        <v>1613</v>
      </c>
      <c r="B18" s="35" t="s">
        <v>402</v>
      </c>
    </row>
    <row r="19" outlineLevel="1" hidden="true">
      <c r="A19" s="12"/>
      <c r="B19" s="13" t="s">
        <v>1614</v>
      </c>
      <c r="C19" s="13" t="s">
        <v>1615</v>
      </c>
      <c r="D19" s="13" t="s">
        <v>1616</v>
      </c>
    </row>
    <row r="20" outlineLevel="1" hidden="true">
      <c r="A20" s="22" t="s">
        <v>1617</v>
      </c>
      <c r="B20" s="14" t="s">
        <v>320</v>
      </c>
      <c r="C20" s="14" t="s">
        <v>322</v>
      </c>
      <c r="D20" s="14" t="s">
        <v>324</v>
      </c>
    </row>
    <row r="21" outlineLevel="1" hidden="true">
      <c r="A21" s="23" t="s">
        <v>402</v>
      </c>
      <c r="B21" s="7"/>
      <c r="C21" s="24"/>
      <c r="D21" s="19"/>
    </row>
    <row r="22" ht="15.0" customHeight="true" outlineLevel="1" hidden="true"/>
    <row r="23" ht="15.0" customHeight="true" collapsed="true">
      <c r="A23" s="12" t="s">
        <v>1613</v>
      </c>
      <c r="B23" s="35" t="s">
        <v>402</v>
      </c>
    </row>
    <row r="24" outlineLevel="1" hidden="true">
      <c r="A24" s="12"/>
      <c r="B24" s="13" t="s">
        <v>1614</v>
      </c>
      <c r="C24" s="13" t="s">
        <v>1615</v>
      </c>
      <c r="D24" s="13" t="s">
        <v>1616</v>
      </c>
    </row>
    <row r="25" outlineLevel="1" hidden="true">
      <c r="A25" s="22" t="s">
        <v>1617</v>
      </c>
      <c r="B25" s="14" t="s">
        <v>320</v>
      </c>
      <c r="C25" s="14" t="s">
        <v>322</v>
      </c>
      <c r="D25" s="14" t="s">
        <v>324</v>
      </c>
    </row>
    <row r="26" outlineLevel="1" hidden="true">
      <c r="A26" s="23" t="s">
        <v>402</v>
      </c>
      <c r="B26" s="7"/>
      <c r="C26" s="24"/>
      <c r="D26" s="19"/>
    </row>
    <row r="27" ht="15.0" customHeight="true" outlineLevel="1" hidden="true"/>
    <row r="28" ht="15.0" customHeight="true" collapsed="true">
      <c r="A28" s="12" t="s">
        <v>1613</v>
      </c>
      <c r="B28" s="35" t="s">
        <v>402</v>
      </c>
    </row>
    <row r="29" outlineLevel="1" hidden="true">
      <c r="A29" s="12"/>
      <c r="B29" s="13" t="s">
        <v>1614</v>
      </c>
      <c r="C29" s="13" t="s">
        <v>1615</v>
      </c>
      <c r="D29" s="13" t="s">
        <v>1616</v>
      </c>
    </row>
    <row r="30" outlineLevel="1" hidden="true">
      <c r="A30" s="22" t="s">
        <v>1617</v>
      </c>
      <c r="B30" s="14" t="s">
        <v>320</v>
      </c>
      <c r="C30" s="14" t="s">
        <v>322</v>
      </c>
      <c r="D30" s="14" t="s">
        <v>324</v>
      </c>
    </row>
    <row r="31" outlineLevel="1" hidden="true">
      <c r="A31" s="23" t="s">
        <v>402</v>
      </c>
      <c r="B31" s="7"/>
      <c r="C31" s="24"/>
      <c r="D31" s="19"/>
    </row>
    <row r="32" ht="15.0" customHeight="true" outlineLevel="1" hidden="true"/>
    <row r="33" ht="15.0" customHeight="true" collapsed="true">
      <c r="A33" s="12" t="s">
        <v>1613</v>
      </c>
      <c r="B33" s="35" t="s">
        <v>402</v>
      </c>
    </row>
    <row r="34" outlineLevel="1" hidden="true">
      <c r="A34" s="12"/>
      <c r="B34" s="13" t="s">
        <v>1614</v>
      </c>
      <c r="C34" s="13" t="s">
        <v>1615</v>
      </c>
      <c r="D34" s="13" t="s">
        <v>1616</v>
      </c>
    </row>
    <row r="35" outlineLevel="1" hidden="true">
      <c r="A35" s="22" t="s">
        <v>1617</v>
      </c>
      <c r="B35" s="14" t="s">
        <v>320</v>
      </c>
      <c r="C35" s="14" t="s">
        <v>322</v>
      </c>
      <c r="D35" s="14" t="s">
        <v>324</v>
      </c>
    </row>
    <row r="36" outlineLevel="1" hidden="true">
      <c r="A36" s="23" t="s">
        <v>402</v>
      </c>
      <c r="B36" s="7"/>
      <c r="C36" s="24"/>
      <c r="D36" s="19"/>
    </row>
    <row r="37" ht="15.0" customHeight="true" outlineLevel="1" hidden="true"/>
    <row r="38" ht="15.0" customHeight="true" collapsed="true">
      <c r="A38" s="12" t="s">
        <v>1613</v>
      </c>
      <c r="B38" s="35" t="s">
        <v>402</v>
      </c>
    </row>
    <row r="39" outlineLevel="1" hidden="true">
      <c r="A39" s="12"/>
      <c r="B39" s="13" t="s">
        <v>1614</v>
      </c>
      <c r="C39" s="13" t="s">
        <v>1615</v>
      </c>
      <c r="D39" s="13" t="s">
        <v>1616</v>
      </c>
    </row>
    <row r="40" outlineLevel="1" hidden="true">
      <c r="A40" s="22" t="s">
        <v>1617</v>
      </c>
      <c r="B40" s="14" t="s">
        <v>320</v>
      </c>
      <c r="C40" s="14" t="s">
        <v>322</v>
      </c>
      <c r="D40" s="14" t="s">
        <v>324</v>
      </c>
    </row>
    <row r="41" outlineLevel="1" hidden="true">
      <c r="A41" s="23" t="s">
        <v>402</v>
      </c>
      <c r="B41" s="7"/>
      <c r="C41" s="24"/>
      <c r="D41" s="19"/>
    </row>
    <row r="42" ht="15.0" customHeight="true" outlineLevel="1" hidden="true"/>
    <row r="43" ht="15.0" customHeight="true" collapsed="true">
      <c r="A43" s="12" t="s">
        <v>1613</v>
      </c>
      <c r="B43" s="35" t="s">
        <v>402</v>
      </c>
    </row>
    <row r="44" outlineLevel="1" hidden="true">
      <c r="A44" s="12"/>
      <c r="B44" s="13" t="s">
        <v>1614</v>
      </c>
      <c r="C44" s="13" t="s">
        <v>1615</v>
      </c>
      <c r="D44" s="13" t="s">
        <v>1616</v>
      </c>
    </row>
    <row r="45" outlineLevel="1" hidden="true">
      <c r="A45" s="22" t="s">
        <v>1617</v>
      </c>
      <c r="B45" s="14" t="s">
        <v>320</v>
      </c>
      <c r="C45" s="14" t="s">
        <v>322</v>
      </c>
      <c r="D45" s="14" t="s">
        <v>324</v>
      </c>
    </row>
    <row r="46" outlineLevel="1" hidden="true">
      <c r="A46" s="23" t="s">
        <v>402</v>
      </c>
      <c r="B46" s="7"/>
      <c r="C46" s="24"/>
      <c r="D46" s="19"/>
    </row>
    <row r="47" ht="15.0" customHeight="true" outlineLevel="1" hidden="true"/>
    <row r="48" ht="15.0" customHeight="true" collapsed="true">
      <c r="A48" s="12" t="s">
        <v>1613</v>
      </c>
      <c r="B48" s="35" t="s">
        <v>402</v>
      </c>
    </row>
    <row r="49" outlineLevel="1" hidden="true">
      <c r="A49" s="12"/>
      <c r="B49" s="13" t="s">
        <v>1614</v>
      </c>
      <c r="C49" s="13" t="s">
        <v>1615</v>
      </c>
      <c r="D49" s="13" t="s">
        <v>1616</v>
      </c>
    </row>
    <row r="50" outlineLevel="1" hidden="true">
      <c r="A50" s="22" t="s">
        <v>1617</v>
      </c>
      <c r="B50" s="14" t="s">
        <v>320</v>
      </c>
      <c r="C50" s="14" t="s">
        <v>322</v>
      </c>
      <c r="D50" s="14" t="s">
        <v>324</v>
      </c>
    </row>
    <row r="51" outlineLevel="1" hidden="true">
      <c r="A51" s="23" t="s">
        <v>402</v>
      </c>
      <c r="B51" s="7"/>
      <c r="C51" s="24"/>
      <c r="D51" s="19"/>
    </row>
    <row r="52" outlineLevel="1" hidden="true"/>
    <row r="53" collapsed="true"/>
  </sheetData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314</v>
      </c>
      <c r="B1" s="12" t="s">
        <v>310</v>
      </c>
    </row>
    <row r="2" ht="15.0" customHeight="true"/>
    <row r="3">
      <c r="A3" s="12"/>
      <c r="B3" s="12"/>
      <c r="C3" s="13" t="s">
        <v>1618</v>
      </c>
    </row>
    <row r="4">
      <c r="A4" s="12"/>
      <c r="B4" s="12"/>
      <c r="C4" s="14" t="s">
        <v>315</v>
      </c>
    </row>
    <row r="5">
      <c r="A5" s="15" t="s">
        <v>1619</v>
      </c>
      <c r="B5" s="14" t="s">
        <v>315</v>
      </c>
      <c r="C5" s="19"/>
    </row>
    <row r="6">
      <c r="A6" s="15" t="s">
        <v>1620</v>
      </c>
      <c r="B6" s="14" t="s">
        <v>320</v>
      </c>
      <c r="C6" s="21"/>
    </row>
    <row r="7">
      <c r="A7" s="15" t="s">
        <v>1621</v>
      </c>
      <c r="B7" s="14" t="s">
        <v>322</v>
      </c>
      <c r="C7" s="6"/>
    </row>
    <row r="8">
      <c r="A8" s="15" t="s">
        <v>1622</v>
      </c>
      <c r="B8" s="14" t="s">
        <v>324</v>
      </c>
      <c r="C8" s="18"/>
    </row>
    <row r="9">
      <c r="A9" s="15" t="s">
        <v>1623</v>
      </c>
      <c r="B9" s="14" t="s">
        <v>325</v>
      </c>
      <c r="C9" s="19"/>
    </row>
    <row r="10">
      <c r="A10" s="15" t="s">
        <v>1624</v>
      </c>
      <c r="B10" s="14" t="s">
        <v>326</v>
      </c>
      <c r="C10" s="18"/>
    </row>
    <row r="11">
      <c r="A11" s="15" t="s">
        <v>1627</v>
      </c>
      <c r="B11" s="14" t="s">
        <v>351</v>
      </c>
      <c r="C11" s="19"/>
    </row>
    <row r="12">
      <c r="A12" s="15" t="s">
        <v>1628</v>
      </c>
      <c r="B12" s="14" t="s">
        <v>353</v>
      </c>
      <c r="C12" s="18"/>
    </row>
    <row r="13">
      <c r="A13" s="15" t="s">
        <v>1629</v>
      </c>
      <c r="B13" s="14" t="s">
        <v>355</v>
      </c>
      <c r="C13" s="27"/>
    </row>
    <row r="14">
      <c r="A14" s="15" t="s">
        <v>1630</v>
      </c>
      <c r="B14" s="14" t="s">
        <v>357</v>
      </c>
      <c r="C14" s="26"/>
    </row>
    <row r="15">
      <c r="A15" s="15" t="s">
        <v>1631</v>
      </c>
      <c r="B15" s="14" t="s">
        <v>362</v>
      </c>
      <c r="C15" s="7"/>
    </row>
    <row r="16">
      <c r="A16" s="15" t="s">
        <v>1632</v>
      </c>
      <c r="B16" s="14" t="s">
        <v>364</v>
      </c>
      <c r="C16" s="20"/>
    </row>
    <row r="17" ht="15.0" customHeight="true"/>
  </sheetData>
  <mergeCells>
    <mergeCell ref="A3:B4"/>
  </mergeCells>
  <dataValidations count="2">
    <dataValidation type="list" sqref="C10" allowBlank="true" errorStyle="stop" showDropDown="false" showErrorMessage="true" showInputMessage="true">
      <formula1>_dropDownSheet!$A$28:$B$28</formula1>
    </dataValidation>
    <dataValidation type="list" sqref="C11" allowBlank="true" errorStyle="stop" showDropDown="false" showErrorMessage="true" showInputMessage="true">
      <formula1>_dropDownSheet!$A$5:$B$5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314</v>
      </c>
      <c r="B1" s="12" t="s">
        <v>313</v>
      </c>
    </row>
    <row r="2" ht="15.0" customHeight="true"/>
    <row r="3">
      <c r="A3" s="12"/>
      <c r="B3" s="12"/>
      <c r="C3" s="12"/>
      <c r="D3" s="13" t="s">
        <v>1633</v>
      </c>
    </row>
    <row r="4">
      <c r="A4" s="12"/>
      <c r="B4" s="12"/>
      <c r="C4" s="12"/>
      <c r="D4" s="14" t="s">
        <v>315</v>
      </c>
    </row>
    <row r="5">
      <c r="A5" s="15" t="s">
        <v>1634</v>
      </c>
      <c r="B5" s="15"/>
      <c r="C5" s="14" t="s">
        <v>315</v>
      </c>
      <c r="D5" s="19"/>
    </row>
    <row r="6">
      <c r="A6" s="15" t="s">
        <v>1635</v>
      </c>
      <c r="B6" s="15"/>
      <c r="C6" s="14" t="s">
        <v>320</v>
      </c>
      <c r="D6" s="21"/>
    </row>
    <row r="7">
      <c r="A7" s="15" t="s">
        <v>1636</v>
      </c>
      <c r="B7" s="15"/>
      <c r="C7" s="14" t="s">
        <v>322</v>
      </c>
      <c r="D7" s="7"/>
    </row>
    <row r="8">
      <c r="A8" s="15" t="s">
        <v>1637</v>
      </c>
      <c r="B8" s="15"/>
      <c r="C8" s="14" t="s">
        <v>324</v>
      </c>
      <c r="D8" s="26"/>
    </row>
    <row r="9">
      <c r="A9" s="15" t="s">
        <v>1638</v>
      </c>
      <c r="B9" s="15"/>
      <c r="C9" s="14" t="s">
        <v>325</v>
      </c>
      <c r="D9" s="19"/>
    </row>
    <row r="10">
      <c r="A10" s="15" t="s">
        <v>1639</v>
      </c>
      <c r="B10" s="15"/>
      <c r="C10" s="14" t="s">
        <v>326</v>
      </c>
      <c r="D10" s="18"/>
    </row>
    <row r="11">
      <c r="A11" s="15" t="s">
        <v>1640</v>
      </c>
      <c r="B11" s="15"/>
      <c r="C11" s="14" t="s">
        <v>351</v>
      </c>
      <c r="D11" s="19"/>
    </row>
    <row r="12">
      <c r="A12" s="15" t="s">
        <v>1641</v>
      </c>
      <c r="B12" s="16"/>
      <c r="C12" s="14"/>
      <c r="D12" s="17" t="s">
        <v>317</v>
      </c>
    </row>
    <row r="13">
      <c r="A13" s="15"/>
      <c r="B13" s="15" t="s">
        <v>1642</v>
      </c>
      <c r="C13" s="14" t="s">
        <v>353</v>
      </c>
      <c r="D13" s="19"/>
    </row>
    <row r="14">
      <c r="A14" s="15"/>
      <c r="B14" s="15" t="s">
        <v>1643</v>
      </c>
      <c r="C14" s="14" t="s">
        <v>355</v>
      </c>
      <c r="D14" s="18"/>
    </row>
    <row r="15">
      <c r="A15" s="15" t="s">
        <v>1644</v>
      </c>
      <c r="B15" s="16"/>
      <c r="C15" s="14"/>
      <c r="D15" s="17" t="s">
        <v>317</v>
      </c>
    </row>
    <row r="16">
      <c r="A16" s="15"/>
      <c r="B16" s="15" t="s">
        <v>1645</v>
      </c>
      <c r="C16" s="14" t="s">
        <v>357</v>
      </c>
      <c r="D16" s="26"/>
    </row>
    <row r="17">
      <c r="A17" s="15"/>
      <c r="B17" s="15" t="s">
        <v>1646</v>
      </c>
      <c r="C17" s="14" t="s">
        <v>362</v>
      </c>
      <c r="D17" s="24"/>
    </row>
    <row r="18">
      <c r="A18" s="15"/>
      <c r="B18" s="15" t="s">
        <v>1647</v>
      </c>
      <c r="C18" s="14" t="s">
        <v>364</v>
      </c>
      <c r="D18" s="18"/>
    </row>
    <row r="19">
      <c r="A19" s="15" t="s">
        <v>1648</v>
      </c>
      <c r="B19" s="16"/>
      <c r="C19" s="14"/>
      <c r="D19" s="17" t="s">
        <v>317</v>
      </c>
    </row>
    <row r="20">
      <c r="A20" s="15"/>
      <c r="B20" s="15" t="s">
        <v>1649</v>
      </c>
      <c r="C20" s="14" t="s">
        <v>367</v>
      </c>
      <c r="D20" s="26"/>
    </row>
    <row r="21">
      <c r="A21" s="15"/>
      <c r="B21" s="15" t="s">
        <v>1650</v>
      </c>
      <c r="C21" s="14" t="s">
        <v>397</v>
      </c>
      <c r="D21" s="24"/>
    </row>
    <row r="22">
      <c r="A22" s="15"/>
      <c r="B22" s="15" t="s">
        <v>1651</v>
      </c>
      <c r="C22" s="14" t="s">
        <v>399</v>
      </c>
      <c r="D22" s="26"/>
    </row>
    <row r="23">
      <c r="A23" s="15"/>
      <c r="B23" s="15" t="s">
        <v>1652</v>
      </c>
      <c r="C23" s="14" t="s">
        <v>494</v>
      </c>
      <c r="D23" s="24"/>
    </row>
    <row r="24">
      <c r="A24" s="15"/>
      <c r="B24" s="15" t="s">
        <v>1653</v>
      </c>
      <c r="C24" s="14" t="s">
        <v>495</v>
      </c>
      <c r="D24" s="26"/>
    </row>
    <row r="25">
      <c r="A25" s="15"/>
      <c r="B25" s="15" t="s">
        <v>1654</v>
      </c>
      <c r="C25" s="14" t="s">
        <v>496</v>
      </c>
      <c r="D25" s="24"/>
    </row>
    <row r="26">
      <c r="A26" s="15"/>
      <c r="B26" s="15" t="s">
        <v>1655</v>
      </c>
      <c r="C26" s="14" t="s">
        <v>498</v>
      </c>
      <c r="D26" s="26"/>
    </row>
    <row r="27">
      <c r="A27" s="15"/>
      <c r="B27" s="15" t="s">
        <v>1656</v>
      </c>
      <c r="C27" s="14" t="s">
        <v>501</v>
      </c>
      <c r="D27" s="19"/>
    </row>
    <row r="28">
      <c r="A28" s="15" t="s">
        <v>1657</v>
      </c>
      <c r="B28" s="16"/>
      <c r="C28" s="14"/>
      <c r="D28" s="17" t="s">
        <v>317</v>
      </c>
    </row>
    <row r="29">
      <c r="A29" s="15"/>
      <c r="B29" s="15" t="s">
        <v>1658</v>
      </c>
      <c r="C29" s="14" t="s">
        <v>503</v>
      </c>
      <c r="D29" s="24"/>
    </row>
    <row r="30">
      <c r="A30" s="15"/>
      <c r="B30" s="15" t="s">
        <v>1659</v>
      </c>
      <c r="C30" s="14" t="s">
        <v>506</v>
      </c>
      <c r="D30" s="26"/>
    </row>
    <row r="31">
      <c r="A31" s="15"/>
      <c r="B31" s="15" t="s">
        <v>1660</v>
      </c>
      <c r="C31" s="14" t="s">
        <v>508</v>
      </c>
      <c r="D31" s="19"/>
    </row>
    <row r="32">
      <c r="A32" s="15" t="s">
        <v>1661</v>
      </c>
      <c r="B32" s="16"/>
      <c r="C32" s="14"/>
      <c r="D32" s="17" t="s">
        <v>317</v>
      </c>
    </row>
    <row r="33">
      <c r="A33" s="15"/>
      <c r="B33" s="15" t="s">
        <v>1662</v>
      </c>
      <c r="C33" s="14" t="s">
        <v>510</v>
      </c>
      <c r="D33" s="24"/>
    </row>
    <row r="34">
      <c r="A34" s="15"/>
      <c r="B34" s="15" t="s">
        <v>1663</v>
      </c>
      <c r="C34" s="14" t="s">
        <v>512</v>
      </c>
      <c r="D34" s="18"/>
    </row>
    <row r="35">
      <c r="A35" s="15" t="s">
        <v>1664</v>
      </c>
      <c r="B35" s="16"/>
      <c r="C35" s="14"/>
      <c r="D35" s="17" t="s">
        <v>317</v>
      </c>
    </row>
    <row r="36">
      <c r="A36" s="15"/>
      <c r="B36" s="15" t="s">
        <v>1665</v>
      </c>
      <c r="C36" s="14" t="s">
        <v>514</v>
      </c>
      <c r="D36" s="18"/>
    </row>
    <row r="37">
      <c r="A37" s="15"/>
      <c r="B37" s="15" t="s">
        <v>1666</v>
      </c>
      <c r="C37" s="14" t="s">
        <v>516</v>
      </c>
      <c r="D37" s="19"/>
    </row>
    <row r="38">
      <c r="A38" s="15"/>
      <c r="B38" s="15" t="s">
        <v>1667</v>
      </c>
      <c r="C38" s="14" t="s">
        <v>520</v>
      </c>
      <c r="D38" s="18"/>
    </row>
    <row r="39" ht="15.0" customHeight="true"/>
  </sheetData>
  <mergeCells>
    <mergeCell ref="A3:C4"/>
    <mergeCell ref="A5:B5"/>
    <mergeCell ref="A6:B6"/>
    <mergeCell ref="A7:B7"/>
    <mergeCell ref="A8:B8"/>
    <mergeCell ref="A9:B9"/>
    <mergeCell ref="A10:B10"/>
    <mergeCell ref="A11:B11"/>
    <mergeCell ref="A12:A14"/>
    <mergeCell ref="A15:A18"/>
    <mergeCell ref="A19:A27"/>
    <mergeCell ref="A28:A31"/>
    <mergeCell ref="A32:A34"/>
    <mergeCell ref="A35:A38"/>
  </mergeCells>
  <dataValidations count="3">
    <dataValidation type="list" sqref="D10" allowBlank="true" errorStyle="stop" showDropDown="false" showErrorMessage="true" showInputMessage="true">
      <formula1>_dropDownSheet!$A$5:$B$5</formula1>
    </dataValidation>
    <dataValidation type="list" sqref="D13" allowBlank="true" errorStyle="stop" showDropDown="false" showErrorMessage="true" showInputMessage="true">
      <formula1>_dropDownSheet!$A$28:$B$28</formula1>
    </dataValidation>
    <dataValidation type="list" sqref="D36" allowBlank="true" errorStyle="stop" showDropDown="false" showErrorMessage="true" showInputMessage="true">
      <formula1>_dropDownSheet!$A$5:$B$5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2023-05-15T14:29:54Z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